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umich Google Drive\Education\UMD\Winter 2021\DS 630\Project_DS630\"/>
    </mc:Choice>
  </mc:AlternateContent>
  <xr:revisionPtr revIDLastSave="0" documentId="8_{C13E6321-C9AA-4E4B-B473-51BE382AFC61}" xr6:coauthVersionLast="45" xr6:coauthVersionMax="45" xr10:uidLastSave="{00000000-0000-0000-0000-000000000000}"/>
  <bookViews>
    <workbookView xWindow="-110" yWindow="-110" windowWidth="19420" windowHeight="10420" activeTab="3" xr2:uid="{36DA67E0-1EC0-43C2-900C-5729B188519C}"/>
  </bookViews>
  <sheets>
    <sheet name="Raw" sheetId="1" r:id="rId1"/>
    <sheet name="Sheet3" sheetId="3" r:id="rId2"/>
    <sheet name="Sheet4" sheetId="4" r:id="rId3"/>
    <sheet name="Sheet5" sheetId="5" r:id="rId4"/>
    <sheet name="Sheet6" sheetId="6" r:id="rId5"/>
    <sheet name="Normalized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6" i="5" l="1"/>
  <c r="E122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4" i="5"/>
  <c r="I8" i="4"/>
  <c r="J8" i="4"/>
  <c r="K8" i="4"/>
  <c r="I9" i="4"/>
  <c r="J9" i="4"/>
  <c r="K9" i="4"/>
  <c r="I10" i="4"/>
  <c r="J10" i="4"/>
  <c r="K10" i="4"/>
  <c r="I11" i="4"/>
  <c r="J11" i="4"/>
  <c r="K11" i="4"/>
  <c r="I12" i="4"/>
  <c r="J12" i="4"/>
  <c r="K12" i="4"/>
  <c r="I13" i="4"/>
  <c r="J13" i="4"/>
  <c r="K13" i="4"/>
  <c r="I14" i="4"/>
  <c r="J14" i="4"/>
  <c r="K14" i="4"/>
  <c r="I15" i="4"/>
  <c r="J15" i="4"/>
  <c r="K15" i="4"/>
  <c r="I16" i="4"/>
  <c r="J16" i="4"/>
  <c r="K16" i="4"/>
  <c r="I17" i="4"/>
  <c r="J17" i="4"/>
  <c r="K17" i="4"/>
  <c r="I18" i="4"/>
  <c r="J18" i="4"/>
  <c r="K18" i="4"/>
  <c r="J7" i="4"/>
  <c r="K7" i="4"/>
  <c r="I7" i="4"/>
  <c r="P16" i="3"/>
  <c r="P17" i="3"/>
  <c r="P18" i="3"/>
  <c r="P19" i="3"/>
  <c r="P20" i="3"/>
  <c r="P21" i="3"/>
  <c r="P22" i="3"/>
  <c r="P23" i="3"/>
  <c r="P24" i="3"/>
  <c r="P25" i="3"/>
  <c r="P26" i="3"/>
  <c r="P15" i="3"/>
  <c r="K6" i="3" l="1"/>
  <c r="K7" i="3"/>
  <c r="K8" i="3"/>
  <c r="K9" i="3"/>
  <c r="K10" i="3"/>
  <c r="K11" i="3"/>
  <c r="K12" i="3"/>
  <c r="K13" i="3"/>
  <c r="K14" i="3"/>
  <c r="K15" i="3"/>
  <c r="K16" i="3"/>
  <c r="K5" i="3"/>
  <c r="C1" i="3" a="1"/>
  <c r="C1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<sst xmlns="http://schemas.openxmlformats.org/spreadsheetml/2006/main" count="95" uniqueCount="51">
  <si>
    <t>Forecasts from period 108</t>
  </si>
  <si>
    <t>95% Limits</t>
  </si>
  <si>
    <t>Period</t>
  </si>
  <si>
    <t>Forecast</t>
  </si>
  <si>
    <t>Lower</t>
  </si>
  <si>
    <t>Upper</t>
  </si>
  <si>
    <t>Actual</t>
  </si>
  <si>
    <t>ans</t>
  </si>
  <si>
    <t>Forecasts</t>
  </si>
  <si>
    <t xml:space="preserve">Alpha </t>
  </si>
  <si>
    <t>Beta</t>
  </si>
  <si>
    <t>Gamma</t>
  </si>
  <si>
    <t>Forecasts from period 120</t>
  </si>
  <si>
    <t xml:space="preserve"> </t>
  </si>
  <si>
    <t>Year</t>
  </si>
  <si>
    <t>Month</t>
  </si>
  <si>
    <t xml:space="preserve">Jan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</si>
  <si>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</si>
  <si>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</si>
  <si>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</si>
  <si>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</si>
  <si>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</si>
  <si>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</si>
  <si>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</si>
  <si>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</si>
  <si>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</si>
  <si>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</si>
  <si>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</si>
  <si>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-</t>
  </si>
  <si>
    <t>Avg</t>
  </si>
  <si>
    <t>Fitted NOC_Log</t>
  </si>
  <si>
    <t>Fitted_NOC</t>
  </si>
  <si>
    <t>NOC</t>
  </si>
  <si>
    <t>NOC-FittedNOC</t>
  </si>
  <si>
    <t>(NOC-FittedNOC)^2</t>
  </si>
  <si>
    <t>MSE</t>
  </si>
  <si>
    <t>Forecast for 2021</t>
  </si>
  <si>
    <t>Decomposition Model's Forecast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</si>
  <si>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</si>
  <si>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</si>
  <si>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</si>
  <si>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</si>
  <si>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</si>
  <si>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</si>
  <si>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</si>
  <si>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</si>
  <si>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</si>
  <si>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</si>
  <si>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</si>
  <si>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Mean Square Deviation (MSD)</t>
  </si>
  <si>
    <r>
      <t>ARIMA Model's Forecast 
(0,1,0) (0,1,0)</t>
    </r>
    <r>
      <rPr>
        <b/>
        <sz val="8"/>
        <color rgb="FF000000"/>
        <rFont val="Arial"/>
        <family val="2"/>
      </rPr>
      <t>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</si>
</sst>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1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3" fillId="2" borderId="0" xfId="0" applyFont="1" applyFill="1"/>
    <xf numFmtId="0" fontId="0" fillId="2" borderId="0" xfId="0" applyFill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2" fontId="7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877D3-85E1-4D1E-A6D1-957167E3158B}">
  <dimension ref="A1:E18"/>
  <sheetViews>
    <sheetView workbookViewId="0">
      <selection activeCell="E13" sqref="E13"/>
    </sheetView>
  </sheetViews>
  <sheetFormatPr defaultRowHeight="14.5" x14ac:dyDescent="0.35"/>
  <sheetData>
    <row r="1" spans="1:5" x14ac:dyDescent="0.35">
      <c r="A1" t="s">
        <v>0</v>
      </c>
    </row>
    <row r="5" spans="1:5" x14ac:dyDescent="0.35">
      <c r="A5" t="s">
        <v>1</v>
      </c>
    </row>
    <row r="6" spans="1:5" x14ac:dyDescent="0.35">
      <c r="A6" t="s">
        <v>2</v>
      </c>
      <c r="B6" t="s">
        <v>3</v>
      </c>
      <c r="C6" t="s">
        <v>4</v>
      </c>
      <c r="D6" t="s">
        <v>5</v>
      </c>
      <c r="E6" t="s">
        <v>6</v>
      </c>
    </row>
    <row r="7" spans="1:5" x14ac:dyDescent="0.35">
      <c r="A7">
        <v>109</v>
      </c>
      <c r="B7">
        <v>445.94200000000001</v>
      </c>
      <c r="C7">
        <v>-99.980999999999995</v>
      </c>
      <c r="D7">
        <v>991.87</v>
      </c>
      <c r="E7">
        <v>27</v>
      </c>
    </row>
    <row r="8" spans="1:5" x14ac:dyDescent="0.35">
      <c r="A8">
        <v>110</v>
      </c>
      <c r="B8">
        <v>-16.574999999999999</v>
      </c>
      <c r="C8">
        <v>-578.39</v>
      </c>
      <c r="D8">
        <v>545.24</v>
      </c>
      <c r="E8">
        <v>297</v>
      </c>
    </row>
    <row r="9" spans="1:5" x14ac:dyDescent="0.35">
      <c r="A9">
        <v>111</v>
      </c>
      <c r="B9">
        <v>-21.574999999999999</v>
      </c>
      <c r="C9">
        <v>-583.39</v>
      </c>
      <c r="D9">
        <v>540.24</v>
      </c>
      <c r="E9">
        <v>286</v>
      </c>
    </row>
    <row r="10" spans="1:5" x14ac:dyDescent="0.35">
      <c r="A10">
        <v>112</v>
      </c>
      <c r="B10">
        <v>157.42500000000001</v>
      </c>
      <c r="C10">
        <v>-404.39</v>
      </c>
      <c r="D10">
        <v>719.24</v>
      </c>
      <c r="E10">
        <v>237</v>
      </c>
    </row>
    <row r="11" spans="1:5" x14ac:dyDescent="0.35">
      <c r="A11">
        <v>113</v>
      </c>
      <c r="B11">
        <v>453.42500000000001</v>
      </c>
      <c r="C11">
        <v>-108.39</v>
      </c>
      <c r="D11">
        <v>1015.24</v>
      </c>
      <c r="E11">
        <v>383</v>
      </c>
    </row>
    <row r="12" spans="1:5" x14ac:dyDescent="0.35">
      <c r="A12">
        <v>114</v>
      </c>
      <c r="B12">
        <v>32.424999999999997</v>
      </c>
      <c r="C12">
        <v>-529.39</v>
      </c>
      <c r="D12">
        <v>594.24</v>
      </c>
      <c r="E12">
        <v>413</v>
      </c>
    </row>
    <row r="13" spans="1:5" x14ac:dyDescent="0.35">
      <c r="A13">
        <v>115</v>
      </c>
      <c r="B13">
        <v>462.42500000000001</v>
      </c>
      <c r="C13">
        <v>-99.39</v>
      </c>
      <c r="D13">
        <v>1024.24</v>
      </c>
      <c r="E13">
        <v>-137</v>
      </c>
    </row>
    <row r="14" spans="1:5" x14ac:dyDescent="0.35">
      <c r="A14">
        <v>116</v>
      </c>
      <c r="B14">
        <v>275.42500000000001</v>
      </c>
      <c r="C14">
        <v>-286.39</v>
      </c>
      <c r="D14">
        <v>837.24</v>
      </c>
      <c r="E14">
        <v>287</v>
      </c>
    </row>
    <row r="15" spans="1:5" x14ac:dyDescent="0.35">
      <c r="A15">
        <v>117</v>
      </c>
      <c r="B15">
        <v>-59.575000000000003</v>
      </c>
      <c r="C15">
        <v>-621.39</v>
      </c>
      <c r="D15">
        <v>502.24</v>
      </c>
      <c r="E15">
        <v>187</v>
      </c>
    </row>
    <row r="16" spans="1:5" x14ac:dyDescent="0.35">
      <c r="A16">
        <v>118</v>
      </c>
      <c r="B16">
        <v>410.42500000000001</v>
      </c>
      <c r="C16">
        <v>-151.38999999999999</v>
      </c>
      <c r="D16">
        <v>972.24</v>
      </c>
      <c r="E16">
        <v>219</v>
      </c>
    </row>
    <row r="17" spans="1:5" x14ac:dyDescent="0.35">
      <c r="A17">
        <v>119</v>
      </c>
      <c r="B17">
        <v>496.42500000000001</v>
      </c>
      <c r="C17">
        <v>-65.39</v>
      </c>
      <c r="D17">
        <v>1058.24</v>
      </c>
      <c r="E17">
        <v>549</v>
      </c>
    </row>
    <row r="18" spans="1:5" x14ac:dyDescent="0.35">
      <c r="A18">
        <v>120</v>
      </c>
      <c r="B18">
        <v>282.42500000000001</v>
      </c>
      <c r="C18">
        <v>-279.39</v>
      </c>
      <c r="D18">
        <v>844.24</v>
      </c>
      <c r="E18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39B7-500E-4D38-A593-74F2153A065D}">
  <dimension ref="A1:P4913"/>
  <sheetViews>
    <sheetView topLeftCell="G1" workbookViewId="0">
      <selection activeCell="O3" sqref="O3"/>
    </sheetView>
  </sheetViews>
  <sheetFormatPr defaultRowHeight="14.5" x14ac:dyDescent="0.35"/>
  <sheetData>
    <row r="1" spans="1:16" x14ac:dyDescent="0.35">
      <c r="A1">
        <v>2.48949503710337E-4</v>
      </c>
      <c r="C1" cm="1">
        <f t="array" ref="C1:C4913">_xlfn._xlws.SORT(A1:A4913)</f>
        <v>7.8545149232993897E-5</v>
      </c>
    </row>
    <row r="2" spans="1:16" x14ac:dyDescent="0.35">
      <c r="A2">
        <v>2.0102304697023799E-4</v>
      </c>
      <c r="C2">
        <v>7.9021005761091299E-5</v>
      </c>
      <c r="F2" t="s">
        <v>8</v>
      </c>
    </row>
    <row r="3" spans="1:16" x14ac:dyDescent="0.35">
      <c r="A3">
        <v>1.68358376028935E-4</v>
      </c>
      <c r="C3">
        <v>7.9210265209392894E-5</v>
      </c>
    </row>
    <row r="4" spans="1:16" x14ac:dyDescent="0.35">
      <c r="A4">
        <v>1.4557775848399201E-4</v>
      </c>
      <c r="C4">
        <v>7.9652359014699103E-5</v>
      </c>
      <c r="F4" t="s">
        <v>2</v>
      </c>
      <c r="G4" t="s">
        <v>3</v>
      </c>
      <c r="H4" t="s">
        <v>4</v>
      </c>
      <c r="I4" t="s">
        <v>5</v>
      </c>
      <c r="N4" s="3" t="s">
        <v>9</v>
      </c>
      <c r="O4" s="3" t="s">
        <v>10</v>
      </c>
      <c r="P4" s="3" t="s">
        <v>11</v>
      </c>
    </row>
    <row r="5" spans="1:16" x14ac:dyDescent="0.35">
      <c r="A5">
        <v>1.29294534640044E-4</v>
      </c>
      <c r="C5">
        <v>7.9709205945385696E-5</v>
      </c>
      <c r="F5">
        <v>121</v>
      </c>
      <c r="G5">
        <v>3.9199099999999998</v>
      </c>
      <c r="H5">
        <v>3.8957799999999998</v>
      </c>
      <c r="I5">
        <v>3.9440300000000001</v>
      </c>
      <c r="K5">
        <f>10^G5</f>
        <v>8315.9142034422021</v>
      </c>
      <c r="N5" s="5">
        <v>0.2</v>
      </c>
      <c r="O5" s="5">
        <v>0.2</v>
      </c>
      <c r="P5" s="5">
        <v>0.55000000000000004</v>
      </c>
    </row>
    <row r="6" spans="1:16" x14ac:dyDescent="0.35">
      <c r="A6">
        <v>1.17359705426193E-4</v>
      </c>
      <c r="C6">
        <v>8.0216258227327398E-5</v>
      </c>
      <c r="F6">
        <v>122</v>
      </c>
      <c r="G6">
        <v>4.0111100000000004</v>
      </c>
      <c r="H6">
        <v>3.9866000000000001</v>
      </c>
      <c r="I6">
        <v>4.0356100000000001</v>
      </c>
      <c r="K6">
        <f t="shared" ref="K6:K16" si="0">10^G6</f>
        <v>10259.117407454536</v>
      </c>
      <c r="N6" s="4">
        <v>0.2</v>
      </c>
      <c r="O6" s="4">
        <v>0.25</v>
      </c>
      <c r="P6" s="4">
        <v>0.55000000000000004</v>
      </c>
    </row>
    <row r="7" spans="1:16" x14ac:dyDescent="0.35">
      <c r="A7">
        <v>1.0839608825249E-4</v>
      </c>
      <c r="C7">
        <v>8.0293606426477202E-5</v>
      </c>
      <c r="F7">
        <v>123</v>
      </c>
      <c r="G7">
        <v>4.0559700000000003</v>
      </c>
      <c r="H7">
        <v>4.0310499999999996</v>
      </c>
      <c r="I7">
        <v>4.0808999999999997</v>
      </c>
      <c r="K7">
        <f t="shared" si="0"/>
        <v>11375.487040286916</v>
      </c>
      <c r="N7" s="4">
        <v>0.2</v>
      </c>
      <c r="O7" s="4">
        <v>0.2</v>
      </c>
      <c r="P7" s="4">
        <v>0.5</v>
      </c>
    </row>
    <row r="8" spans="1:16" x14ac:dyDescent="0.35">
      <c r="A8">
        <v>1.0151093508697E-4</v>
      </c>
      <c r="C8">
        <v>8.0548421360846905E-5</v>
      </c>
      <c r="F8">
        <v>124</v>
      </c>
      <c r="G8">
        <v>4.0888999999999998</v>
      </c>
      <c r="H8">
        <v>4.06351</v>
      </c>
      <c r="I8">
        <v>4.1142899999999996</v>
      </c>
      <c r="K8">
        <f t="shared" si="0"/>
        <v>12271.566353670778</v>
      </c>
    </row>
    <row r="9" spans="1:16" x14ac:dyDescent="0.35">
      <c r="A9" s="1">
        <v>9.6118432336418798E-5</v>
      </c>
      <c r="C9">
        <v>8.0633289938754793E-5</v>
      </c>
      <c r="F9">
        <v>125</v>
      </c>
      <c r="G9">
        <v>4.0463899999999997</v>
      </c>
      <c r="H9">
        <v>4.0205000000000002</v>
      </c>
      <c r="I9">
        <v>4.0722800000000001</v>
      </c>
      <c r="K9">
        <f t="shared" si="0"/>
        <v>11127.305198684635</v>
      </c>
    </row>
    <row r="10" spans="1:16" x14ac:dyDescent="0.35">
      <c r="A10" s="1">
        <v>9.18295234536044E-5</v>
      </c>
      <c r="C10">
        <v>8.1066814615956003E-5</v>
      </c>
      <c r="F10">
        <v>126</v>
      </c>
      <c r="G10">
        <v>4.0656600000000003</v>
      </c>
      <c r="H10">
        <v>4.0392299999999999</v>
      </c>
      <c r="I10">
        <v>4.0920899999999998</v>
      </c>
      <c r="K10">
        <f t="shared" si="0"/>
        <v>11632.150163213255</v>
      </c>
    </row>
    <row r="11" spans="1:16" x14ac:dyDescent="0.35">
      <c r="A11" s="1">
        <v>8.8382935511613605E-5</v>
      </c>
      <c r="C11">
        <v>8.1238500012305103E-5</v>
      </c>
      <c r="F11">
        <v>127</v>
      </c>
      <c r="G11">
        <v>4.10799</v>
      </c>
      <c r="H11">
        <v>4.0809899999999999</v>
      </c>
      <c r="I11">
        <v>4.1349900000000002</v>
      </c>
      <c r="K11">
        <f t="shared" si="0"/>
        <v>12823.010562431204</v>
      </c>
    </row>
    <row r="12" spans="1:16" x14ac:dyDescent="0.35">
      <c r="A12" s="1">
        <v>8.5601515051683102E-5</v>
      </c>
      <c r="C12">
        <v>8.1563310326450902E-5</v>
      </c>
      <c r="F12">
        <v>128</v>
      </c>
      <c r="G12">
        <v>4.1034199999999998</v>
      </c>
      <c r="H12">
        <v>4.0758099999999997</v>
      </c>
      <c r="I12">
        <v>4.13103</v>
      </c>
      <c r="K12">
        <f t="shared" si="0"/>
        <v>12688.783868793087</v>
      </c>
      <c r="N12" t="s">
        <v>8</v>
      </c>
    </row>
    <row r="13" spans="1:16" x14ac:dyDescent="0.35">
      <c r="A13" s="1">
        <v>8.3364245126631799E-5</v>
      </c>
      <c r="C13">
        <v>8.1588110556276596E-5</v>
      </c>
      <c r="F13">
        <v>129</v>
      </c>
      <c r="G13">
        <v>4.1313500000000003</v>
      </c>
      <c r="H13">
        <v>4.10311</v>
      </c>
      <c r="I13">
        <v>4.1596000000000002</v>
      </c>
      <c r="K13">
        <f t="shared" si="0"/>
        <v>13531.626441310304</v>
      </c>
    </row>
    <row r="14" spans="1:16" x14ac:dyDescent="0.35">
      <c r="A14" s="1">
        <v>8.1588110556276596E-5</v>
      </c>
      <c r="C14">
        <v>8.1961036517940795E-5</v>
      </c>
      <c r="F14">
        <v>130</v>
      </c>
      <c r="G14">
        <v>4.0968200000000001</v>
      </c>
      <c r="H14">
        <v>4.0679100000000004</v>
      </c>
      <c r="I14">
        <v>4.1257299999999999</v>
      </c>
      <c r="K14">
        <f t="shared" si="0"/>
        <v>12497.409485836075</v>
      </c>
      <c r="N14" t="s">
        <v>2</v>
      </c>
      <c r="O14" t="s">
        <v>3</v>
      </c>
    </row>
    <row r="15" spans="1:16" x14ac:dyDescent="0.35">
      <c r="A15" s="1">
        <v>8.0216258227327398E-5</v>
      </c>
      <c r="C15">
        <v>8.1985745979279307E-5</v>
      </c>
      <c r="F15">
        <v>131</v>
      </c>
      <c r="G15">
        <v>4.1791999999999998</v>
      </c>
      <c r="H15">
        <v>4.1496000000000004</v>
      </c>
      <c r="I15">
        <v>4.2088000000000001</v>
      </c>
      <c r="K15">
        <f t="shared" si="0"/>
        <v>15107.757319249951</v>
      </c>
      <c r="N15">
        <v>121</v>
      </c>
      <c r="O15">
        <v>3.9188200000000002</v>
      </c>
      <c r="P15">
        <f>10^O15</f>
        <v>8295.0689441987743</v>
      </c>
    </row>
    <row r="16" spans="1:16" x14ac:dyDescent="0.35">
      <c r="A16" s="1">
        <v>7.9210265209392894E-5</v>
      </c>
      <c r="C16">
        <v>8.19877575862909E-5</v>
      </c>
      <c r="F16">
        <v>132</v>
      </c>
      <c r="G16">
        <v>3.9388100000000001</v>
      </c>
      <c r="H16">
        <v>3.90849</v>
      </c>
      <c r="I16">
        <v>3.9691200000000002</v>
      </c>
      <c r="K16">
        <f t="shared" si="0"/>
        <v>8685.8034992018165</v>
      </c>
      <c r="N16">
        <v>122</v>
      </c>
      <c r="O16">
        <v>4.0061200000000001</v>
      </c>
      <c r="P16">
        <f t="shared" ref="P16:P26" si="1">10^O16</f>
        <v>10141.915785140509</v>
      </c>
    </row>
    <row r="17" spans="1:16" x14ac:dyDescent="0.35">
      <c r="A17" s="1">
        <v>7.8545149232993897E-5</v>
      </c>
      <c r="C17">
        <v>8.2566202413609903E-5</v>
      </c>
      <c r="N17">
        <v>123</v>
      </c>
      <c r="O17">
        <v>4.0465299999999997</v>
      </c>
      <c r="P17">
        <f t="shared" si="1"/>
        <v>11130.892796296579</v>
      </c>
    </row>
    <row r="18" spans="1:16" x14ac:dyDescent="0.35">
      <c r="A18">
        <v>2.50090927072424E-4</v>
      </c>
      <c r="C18">
        <v>8.2806593618038601E-5</v>
      </c>
      <c r="N18">
        <v>124</v>
      </c>
      <c r="O18">
        <v>4.08019</v>
      </c>
      <c r="P18">
        <f t="shared" si="1"/>
        <v>12027.905297613601</v>
      </c>
    </row>
    <row r="19" spans="1:16" x14ac:dyDescent="0.35">
      <c r="A19">
        <v>2.01851913753136E-4</v>
      </c>
      <c r="C19">
        <v>8.2818339332189997E-5</v>
      </c>
      <c r="N19">
        <v>125</v>
      </c>
      <c r="O19">
        <v>4.0408799999999996</v>
      </c>
      <c r="P19">
        <f t="shared" si="1"/>
        <v>10987.0221484618</v>
      </c>
    </row>
    <row r="20" spans="1:16" x14ac:dyDescent="0.35">
      <c r="A20">
        <v>1.69010955057528E-4</v>
      </c>
      <c r="C20">
        <v>8.3073026155575504E-5</v>
      </c>
      <c r="N20">
        <v>126</v>
      </c>
      <c r="O20">
        <v>4.0590400000000004</v>
      </c>
      <c r="P20">
        <f t="shared" si="1"/>
        <v>11456.184519453129</v>
      </c>
    </row>
    <row r="21" spans="1:16" x14ac:dyDescent="0.35">
      <c r="A21">
        <v>1.46129236969778E-4</v>
      </c>
      <c r="C21">
        <v>8.3096531388057395E-5</v>
      </c>
      <c r="N21">
        <v>127</v>
      </c>
      <c r="O21">
        <v>4.1046100000000001</v>
      </c>
      <c r="P21">
        <f t="shared" si="1"/>
        <v>12723.599781593522</v>
      </c>
    </row>
    <row r="22" spans="1:16" x14ac:dyDescent="0.35">
      <c r="A22">
        <v>1.29786141323424E-4</v>
      </c>
      <c r="C22">
        <v>8.3250919945241706E-5</v>
      </c>
      <c r="N22">
        <v>128</v>
      </c>
      <c r="O22">
        <v>4.0877499999999998</v>
      </c>
      <c r="P22">
        <f t="shared" si="1"/>
        <v>12239.114563745534</v>
      </c>
    </row>
    <row r="23" spans="1:16" x14ac:dyDescent="0.35">
      <c r="A23">
        <v>1.17813957090363E-4</v>
      </c>
      <c r="C23">
        <v>8.3364245126631799E-5</v>
      </c>
      <c r="N23">
        <v>129</v>
      </c>
      <c r="O23">
        <v>4.1302500000000002</v>
      </c>
      <c r="P23">
        <f t="shared" si="1"/>
        <v>13497.396315926537</v>
      </c>
    </row>
    <row r="24" spans="1:16" x14ac:dyDescent="0.35">
      <c r="A24">
        <v>1.08825405420146E-4</v>
      </c>
      <c r="C24">
        <v>8.3753280438090402E-5</v>
      </c>
      <c r="N24">
        <v>130</v>
      </c>
      <c r="O24">
        <v>4.08148</v>
      </c>
      <c r="P24">
        <f t="shared" si="1"/>
        <v>12063.685315938243</v>
      </c>
    </row>
    <row r="25" spans="1:16" x14ac:dyDescent="0.35">
      <c r="A25">
        <v>1.0192253939278E-4</v>
      </c>
      <c r="C25">
        <v>8.3807287724547305E-5</v>
      </c>
      <c r="N25">
        <v>131</v>
      </c>
      <c r="O25">
        <v>4.1681900000000001</v>
      </c>
      <c r="P25">
        <f t="shared" si="1"/>
        <v>14729.567670683506</v>
      </c>
    </row>
    <row r="26" spans="1:16" x14ac:dyDescent="0.35">
      <c r="A26" s="1">
        <v>9.6517134185629701E-5</v>
      </c>
      <c r="C26">
        <v>8.3900732702591396E-5</v>
      </c>
      <c r="N26">
        <v>132</v>
      </c>
      <c r="O26">
        <v>3.92319</v>
      </c>
      <c r="P26">
        <f t="shared" si="1"/>
        <v>8378.9577395310116</v>
      </c>
    </row>
    <row r="27" spans="1:16" x14ac:dyDescent="0.35">
      <c r="A27" s="1">
        <v>9.2219293709261101E-5</v>
      </c>
      <c r="C27">
        <v>8.4041759661094003E-5</v>
      </c>
    </row>
    <row r="28" spans="1:16" x14ac:dyDescent="0.35">
      <c r="A28" s="1">
        <v>8.8767767523287696E-5</v>
      </c>
      <c r="C28">
        <v>8.4193801928173306E-5</v>
      </c>
    </row>
    <row r="29" spans="1:16" x14ac:dyDescent="0.35">
      <c r="A29" s="1">
        <v>8.5985873228433096E-5</v>
      </c>
      <c r="C29">
        <v>8.4312776960456003E-5</v>
      </c>
    </row>
    <row r="30" spans="1:16" x14ac:dyDescent="0.35">
      <c r="A30" s="1">
        <v>8.3753280438090402E-5</v>
      </c>
      <c r="C30">
        <v>8.4421662518669805E-5</v>
      </c>
    </row>
    <row r="31" spans="1:16" x14ac:dyDescent="0.35">
      <c r="A31" s="1">
        <v>8.19877575862909E-5</v>
      </c>
      <c r="C31">
        <v>8.4478592663852402E-5</v>
      </c>
    </row>
    <row r="32" spans="1:16" x14ac:dyDescent="0.35">
      <c r="A32" s="1">
        <v>8.0633289938754793E-5</v>
      </c>
      <c r="C32">
        <v>8.4959555772000603E-5</v>
      </c>
    </row>
    <row r="33" spans="1:3" x14ac:dyDescent="0.35">
      <c r="A33" s="1">
        <v>7.9652359014699103E-5</v>
      </c>
      <c r="C33">
        <v>8.4970433504366594E-5</v>
      </c>
    </row>
    <row r="34" spans="1:3" x14ac:dyDescent="0.35">
      <c r="A34" s="1">
        <v>7.9021005761091299E-5</v>
      </c>
      <c r="C34">
        <v>8.4970683744512704E-5</v>
      </c>
    </row>
    <row r="35" spans="1:3" x14ac:dyDescent="0.35">
      <c r="A35">
        <v>2.51233963154015E-4</v>
      </c>
      <c r="C35">
        <v>8.5022613693043906E-5</v>
      </c>
    </row>
    <row r="36" spans="1:3" x14ac:dyDescent="0.35">
      <c r="A36">
        <v>2.0269387687501999E-4</v>
      </c>
      <c r="C36">
        <v>8.5079463584636204E-5</v>
      </c>
    </row>
    <row r="37" spans="1:3" x14ac:dyDescent="0.35">
      <c r="A37">
        <v>1.6969598889719699E-4</v>
      </c>
      <c r="C37">
        <v>8.5572926318298407E-5</v>
      </c>
    </row>
    <row r="38" spans="1:3" x14ac:dyDescent="0.35">
      <c r="A38">
        <v>1.4673501715930701E-4</v>
      </c>
      <c r="C38">
        <v>8.5601515051683102E-5</v>
      </c>
    </row>
    <row r="39" spans="1:3" x14ac:dyDescent="0.35">
      <c r="A39">
        <v>1.3035334562932699E-4</v>
      </c>
      <c r="C39">
        <v>8.5722196285803993E-5</v>
      </c>
    </row>
    <row r="40" spans="1:3" x14ac:dyDescent="0.35">
      <c r="A40">
        <v>1.1836300545323899E-4</v>
      </c>
      <c r="C40">
        <v>8.5985873228433096E-5</v>
      </c>
    </row>
    <row r="41" spans="1:3" x14ac:dyDescent="0.35">
      <c r="A41">
        <v>1.09366030278134E-4</v>
      </c>
      <c r="C41">
        <v>8.6048789889749E-5</v>
      </c>
    </row>
    <row r="42" spans="1:3" x14ac:dyDescent="0.35">
      <c r="A42">
        <v>1.02459277282671E-4</v>
      </c>
      <c r="C42">
        <v>8.6114053031284505E-5</v>
      </c>
    </row>
    <row r="43" spans="1:3" x14ac:dyDescent="0.35">
      <c r="A43" s="1">
        <v>9.7052459927780396E-5</v>
      </c>
      <c r="C43">
        <v>8.62504600466338E-5</v>
      </c>
    </row>
    <row r="44" spans="1:3" x14ac:dyDescent="0.35">
      <c r="A44" s="1">
        <v>9.2755370089218605E-5</v>
      </c>
      <c r="C44">
        <v>8.6269087523114702E-5</v>
      </c>
    </row>
    <row r="45" spans="1:3" x14ac:dyDescent="0.35">
      <c r="A45" s="1">
        <v>8.9307376102341996E-5</v>
      </c>
      <c r="C45">
        <v>8.6532867689154201E-5</v>
      </c>
    </row>
    <row r="46" spans="1:3" x14ac:dyDescent="0.35">
      <c r="A46" s="1">
        <v>8.6532867689154201E-5</v>
      </c>
      <c r="C46">
        <v>8.65402287793134E-5</v>
      </c>
    </row>
    <row r="47" spans="1:3" x14ac:dyDescent="0.35">
      <c r="A47" s="1">
        <v>8.4312776960456003E-5</v>
      </c>
      <c r="C47">
        <v>8.6543724716455197E-5</v>
      </c>
    </row>
    <row r="48" spans="1:3" x14ac:dyDescent="0.35">
      <c r="A48" s="1">
        <v>8.2566202413609903E-5</v>
      </c>
      <c r="C48">
        <v>8.65794779357086E-5</v>
      </c>
    </row>
    <row r="49" spans="1:3" x14ac:dyDescent="0.35">
      <c r="A49" s="1">
        <v>8.1238500012305103E-5</v>
      </c>
      <c r="C49">
        <v>8.6635745428502602E-5</v>
      </c>
    </row>
    <row r="50" spans="1:3" x14ac:dyDescent="0.35">
      <c r="A50" s="1">
        <v>8.0293606426477202E-5</v>
      </c>
      <c r="C50">
        <v>8.7172297069812405E-5</v>
      </c>
    </row>
    <row r="51" spans="1:3" x14ac:dyDescent="0.35">
      <c r="A51" s="1">
        <v>7.9709205945385696E-5</v>
      </c>
      <c r="C51">
        <v>8.7262058032824103E-5</v>
      </c>
    </row>
    <row r="52" spans="1:3" x14ac:dyDescent="0.35">
      <c r="A52">
        <v>2.5239067460601999E-4</v>
      </c>
      <c r="C52">
        <v>8.7354483950063499E-5</v>
      </c>
    </row>
    <row r="53" spans="1:3" x14ac:dyDescent="0.35">
      <c r="A53">
        <v>2.0356065816665701E-4</v>
      </c>
      <c r="C53">
        <v>8.7377253157293401E-5</v>
      </c>
    </row>
    <row r="54" spans="1:3" x14ac:dyDescent="0.35">
      <c r="A54">
        <v>1.7042056991875199E-4</v>
      </c>
      <c r="C54">
        <v>8.7574561967007893E-5</v>
      </c>
    </row>
    <row r="55" spans="1:3" x14ac:dyDescent="0.35">
      <c r="A55">
        <v>1.4739422390099599E-4</v>
      </c>
      <c r="C55">
        <v>8.7648086784792201E-5</v>
      </c>
    </row>
    <row r="56" spans="1:3" x14ac:dyDescent="0.35">
      <c r="A56">
        <v>1.30985163626233E-4</v>
      </c>
      <c r="C56">
        <v>8.7825283598012797E-5</v>
      </c>
    </row>
    <row r="57" spans="1:3" x14ac:dyDescent="0.35">
      <c r="A57">
        <v>1.18984764005143E-4</v>
      </c>
      <c r="C57">
        <v>8.7898062395757497E-5</v>
      </c>
    </row>
    <row r="58" spans="1:3" x14ac:dyDescent="0.35">
      <c r="A58">
        <v>1.09984746356234E-4</v>
      </c>
      <c r="C58">
        <v>8.8382935511613605E-5</v>
      </c>
    </row>
    <row r="59" spans="1:3" x14ac:dyDescent="0.35">
      <c r="A59">
        <v>1.03077517994399E-4</v>
      </c>
      <c r="C59">
        <v>8.8480947930774396E-5</v>
      </c>
    </row>
    <row r="60" spans="1:3" x14ac:dyDescent="0.35">
      <c r="A60" s="1">
        <v>9.7671605459855097E-5</v>
      </c>
      <c r="C60">
        <v>8.8594025222961306E-5</v>
      </c>
    </row>
    <row r="61" spans="1:3" x14ac:dyDescent="0.35">
      <c r="A61" s="1">
        <v>9.3377353384579504E-5</v>
      </c>
      <c r="C61">
        <v>8.8610687113834004E-5</v>
      </c>
    </row>
    <row r="62" spans="1:3" x14ac:dyDescent="0.35">
      <c r="A62" s="1">
        <v>8.9935534682479605E-5</v>
      </c>
      <c r="C62">
        <v>8.8713559593672699E-5</v>
      </c>
    </row>
    <row r="63" spans="1:3" x14ac:dyDescent="0.35">
      <c r="A63" s="1">
        <v>8.7172297069812405E-5</v>
      </c>
      <c r="C63">
        <v>8.87404907731353E-5</v>
      </c>
    </row>
    <row r="64" spans="1:3" x14ac:dyDescent="0.35">
      <c r="A64" s="1">
        <v>8.4970433504366594E-5</v>
      </c>
      <c r="C64">
        <v>8.8761230929458294E-5</v>
      </c>
    </row>
    <row r="65" spans="1:3" x14ac:dyDescent="0.35">
      <c r="A65" s="1">
        <v>8.3250919945241706E-5</v>
      </c>
      <c r="C65">
        <v>8.8767767523287696E-5</v>
      </c>
    </row>
    <row r="66" spans="1:3" x14ac:dyDescent="0.35">
      <c r="A66" s="1">
        <v>8.1961036517940795E-5</v>
      </c>
      <c r="C66">
        <v>8.8813968299587706E-5</v>
      </c>
    </row>
    <row r="67" spans="1:3" x14ac:dyDescent="0.35">
      <c r="A67" s="1">
        <v>8.1066814615956003E-5</v>
      </c>
      <c r="C67">
        <v>8.8849684681881696E-5</v>
      </c>
    </row>
    <row r="68" spans="1:3" x14ac:dyDescent="0.35">
      <c r="A68" s="1">
        <v>8.0548421360846905E-5</v>
      </c>
      <c r="C68">
        <v>8.9032375959181197E-5</v>
      </c>
    </row>
    <row r="69" spans="1:3" x14ac:dyDescent="0.35">
      <c r="A69">
        <v>2.5365002923538902E-4</v>
      </c>
      <c r="C69">
        <v>8.9307376102341996E-5</v>
      </c>
    </row>
    <row r="70" spans="1:3" x14ac:dyDescent="0.35">
      <c r="A70">
        <v>2.04530712923045E-4</v>
      </c>
      <c r="C70">
        <v>8.9413596723190601E-5</v>
      </c>
    </row>
    <row r="71" spans="1:3" x14ac:dyDescent="0.35">
      <c r="A71">
        <v>1.7124985250117699E-4</v>
      </c>
      <c r="C71">
        <v>8.9482009070751198E-5</v>
      </c>
    </row>
    <row r="72" spans="1:3" x14ac:dyDescent="0.35">
      <c r="A72">
        <v>1.4815783754933701E-4</v>
      </c>
      <c r="C72">
        <v>8.9611529844211304E-5</v>
      </c>
    </row>
    <row r="73" spans="1:3" x14ac:dyDescent="0.35">
      <c r="A73">
        <v>1.3171884076135901E-4</v>
      </c>
      <c r="C73">
        <v>8.9640522685809797E-5</v>
      </c>
    </row>
    <row r="74" spans="1:3" x14ac:dyDescent="0.35">
      <c r="A74">
        <v>1.19704050777417E-4</v>
      </c>
      <c r="C74">
        <v>8.9744869380373003E-5</v>
      </c>
    </row>
    <row r="75" spans="1:3" x14ac:dyDescent="0.35">
      <c r="A75">
        <v>1.10695789777431E-4</v>
      </c>
      <c r="C75">
        <v>8.9789268232541895E-5</v>
      </c>
    </row>
    <row r="76" spans="1:3" x14ac:dyDescent="0.35">
      <c r="A76">
        <v>1.0378305150159701E-4</v>
      </c>
      <c r="C76">
        <v>8.9935534682479605E-5</v>
      </c>
    </row>
    <row r="77" spans="1:3" x14ac:dyDescent="0.35">
      <c r="A77" s="1">
        <v>9.8374157593102702E-5</v>
      </c>
      <c r="C77">
        <v>9.0207571970361697E-5</v>
      </c>
    </row>
    <row r="78" spans="1:3" x14ac:dyDescent="0.35">
      <c r="A78" s="1">
        <v>9.4080850094462103E-5</v>
      </c>
      <c r="C78">
        <v>9.0242117594431406E-5</v>
      </c>
    </row>
    <row r="79" spans="1:3" x14ac:dyDescent="0.35">
      <c r="A79" s="1">
        <v>9.0645995919355201E-5</v>
      </c>
      <c r="C79">
        <v>9.04950748768599E-5</v>
      </c>
    </row>
    <row r="80" spans="1:3" x14ac:dyDescent="0.35">
      <c r="A80" s="1">
        <v>8.7898062395757497E-5</v>
      </c>
      <c r="C80">
        <v>9.0566674252204796E-5</v>
      </c>
    </row>
    <row r="81" spans="1:3" x14ac:dyDescent="0.35">
      <c r="A81" s="1">
        <v>8.5722196285803993E-5</v>
      </c>
      <c r="C81">
        <v>9.0645995919355201E-5</v>
      </c>
    </row>
    <row r="82" spans="1:3" x14ac:dyDescent="0.35">
      <c r="A82" s="1">
        <v>8.4041759661094003E-5</v>
      </c>
      <c r="C82">
        <v>9.0721905117218806E-5</v>
      </c>
    </row>
    <row r="83" spans="1:3" x14ac:dyDescent="0.35">
      <c r="A83" s="1">
        <v>8.2806593618038601E-5</v>
      </c>
      <c r="C83">
        <v>9.0789998301295702E-5</v>
      </c>
    </row>
    <row r="84" spans="1:3" x14ac:dyDescent="0.35">
      <c r="A84" s="1">
        <v>8.1985745979279307E-5</v>
      </c>
      <c r="C84">
        <v>9.1037510204507497E-5</v>
      </c>
    </row>
    <row r="85" spans="1:3" x14ac:dyDescent="0.35">
      <c r="A85" s="1">
        <v>8.1563310326450902E-5</v>
      </c>
      <c r="C85">
        <v>9.1065727119389895E-5</v>
      </c>
    </row>
    <row r="86" spans="1:3" x14ac:dyDescent="0.35">
      <c r="A86">
        <v>2.5502038336001198E-4</v>
      </c>
      <c r="C86">
        <v>9.1132209711101695E-5</v>
      </c>
    </row>
    <row r="87" spans="1:3" x14ac:dyDescent="0.35">
      <c r="A87">
        <v>2.05605355360307E-4</v>
      </c>
      <c r="C87">
        <v>9.1188211242127897E-5</v>
      </c>
    </row>
    <row r="88" spans="1:3" x14ac:dyDescent="0.35">
      <c r="A88">
        <v>1.72178566583484E-4</v>
      </c>
      <c r="C88">
        <v>9.1435347994603993E-5</v>
      </c>
    </row>
    <row r="89" spans="1:3" x14ac:dyDescent="0.35">
      <c r="A89">
        <v>1.4901508529042699E-4</v>
      </c>
      <c r="C89">
        <v>9.1505344844728604E-5</v>
      </c>
    </row>
    <row r="90" spans="1:3" x14ac:dyDescent="0.35">
      <c r="A90">
        <v>1.3253959414313799E-4</v>
      </c>
      <c r="C90">
        <v>9.18295234536044E-5</v>
      </c>
    </row>
    <row r="91" spans="1:3" x14ac:dyDescent="0.35">
      <c r="A91">
        <v>1.20503799248253E-4</v>
      </c>
      <c r="C91">
        <v>9.1849816008048005E-5</v>
      </c>
    </row>
    <row r="92" spans="1:3" x14ac:dyDescent="0.35">
      <c r="A92">
        <v>1.1148161544124E-4</v>
      </c>
      <c r="C92">
        <v>9.1878265683022596E-5</v>
      </c>
    </row>
    <row r="93" spans="1:3" x14ac:dyDescent="0.35">
      <c r="A93">
        <v>1.04559610089662E-4</v>
      </c>
      <c r="C93">
        <v>9.19936779646483E-5</v>
      </c>
    </row>
    <row r="94" spans="1:3" x14ac:dyDescent="0.35">
      <c r="A94" s="1">
        <v>9.9146744739378405E-5</v>
      </c>
      <c r="C94">
        <v>9.2013674245737301E-5</v>
      </c>
    </row>
    <row r="95" spans="1:3" x14ac:dyDescent="0.35">
      <c r="A95" s="1">
        <v>9.4856827655578094E-5</v>
      </c>
      <c r="C95">
        <v>9.2063411339809398E-5</v>
      </c>
    </row>
    <row r="96" spans="1:3" x14ac:dyDescent="0.35">
      <c r="A96" s="1">
        <v>9.1435347994603993E-5</v>
      </c>
      <c r="C96">
        <v>9.2139397695368695E-5</v>
      </c>
    </row>
    <row r="97" spans="1:3" x14ac:dyDescent="0.35">
      <c r="A97" s="1">
        <v>8.8713559593672699E-5</v>
      </c>
      <c r="C97">
        <v>9.2219293709261101E-5</v>
      </c>
    </row>
    <row r="98" spans="1:3" x14ac:dyDescent="0.35">
      <c r="A98" s="1">
        <v>8.65794779357086E-5</v>
      </c>
      <c r="C98">
        <v>9.2235101980655407E-5</v>
      </c>
    </row>
    <row r="99" spans="1:3" x14ac:dyDescent="0.35">
      <c r="A99" s="1">
        <v>8.4959555772000603E-5</v>
      </c>
      <c r="C99">
        <v>9.23157614546922E-5</v>
      </c>
    </row>
    <row r="100" spans="1:3" x14ac:dyDescent="0.35">
      <c r="A100" s="1">
        <v>8.3807287724547305E-5</v>
      </c>
      <c r="C100">
        <v>9.2346873954508805E-5</v>
      </c>
    </row>
    <row r="101" spans="1:3" x14ac:dyDescent="0.35">
      <c r="A101" s="1">
        <v>8.3096531388057395E-5</v>
      </c>
      <c r="C101">
        <v>9.2567017451063404E-5</v>
      </c>
    </row>
    <row r="102" spans="1:3" x14ac:dyDescent="0.35">
      <c r="A102" s="1">
        <v>8.2818339332189997E-5</v>
      </c>
      <c r="C102">
        <v>9.2749619490859397E-5</v>
      </c>
    </row>
    <row r="103" spans="1:3" x14ac:dyDescent="0.35">
      <c r="A103">
        <v>2.5646481067394201E-4</v>
      </c>
      <c r="C103">
        <v>9.2755370089218605E-5</v>
      </c>
    </row>
    <row r="104" spans="1:3" x14ac:dyDescent="0.35">
      <c r="A104">
        <v>2.06746241382505E-4</v>
      </c>
      <c r="C104">
        <v>9.2885273146808397E-5</v>
      </c>
    </row>
    <row r="105" spans="1:3" x14ac:dyDescent="0.35">
      <c r="A105">
        <v>1.7316877985520799E-4</v>
      </c>
      <c r="C105">
        <v>9.2965618410066999E-5</v>
      </c>
    </row>
    <row r="106" spans="1:3" x14ac:dyDescent="0.35">
      <c r="A106">
        <v>1.4993017393893199E-4</v>
      </c>
      <c r="C106">
        <v>9.3231052861270702E-5</v>
      </c>
    </row>
    <row r="107" spans="1:3" x14ac:dyDescent="0.35">
      <c r="A107">
        <v>1.3341538902006701E-4</v>
      </c>
      <c r="C107">
        <v>9.3321077795654396E-5</v>
      </c>
    </row>
    <row r="108" spans="1:3" x14ac:dyDescent="0.35">
      <c r="A108">
        <v>1.2135717024037E-4</v>
      </c>
      <c r="C108">
        <v>9.3377353384579504E-5</v>
      </c>
    </row>
    <row r="109" spans="1:3" x14ac:dyDescent="0.35">
      <c r="A109">
        <v>1.12321764852885E-4</v>
      </c>
      <c r="C109">
        <v>9.3507431813921599E-5</v>
      </c>
    </row>
    <row r="110" spans="1:3" x14ac:dyDescent="0.35">
      <c r="A110">
        <v>1.0539402306947699E-4</v>
      </c>
      <c r="C110">
        <v>9.3576270018893299E-5</v>
      </c>
    </row>
    <row r="111" spans="1:3" x14ac:dyDescent="0.35">
      <c r="A111" s="1">
        <v>9.9984145916538303E-5</v>
      </c>
      <c r="C111">
        <v>9.3698024389465704E-5</v>
      </c>
    </row>
    <row r="112" spans="1:3" x14ac:dyDescent="0.35">
      <c r="A112" s="1">
        <v>9.5708520052791005E-5</v>
      </c>
      <c r="C112">
        <v>9.3851511174513694E-5</v>
      </c>
    </row>
    <row r="113" spans="1:3" x14ac:dyDescent="0.35">
      <c r="A113" s="1">
        <v>9.23157614546922E-5</v>
      </c>
      <c r="C113">
        <v>9.3867839248103495E-5</v>
      </c>
    </row>
    <row r="114" spans="1:3" x14ac:dyDescent="0.35">
      <c r="A114" s="1">
        <v>8.9640522685809797E-5</v>
      </c>
      <c r="C114">
        <v>9.3887103887947199E-5</v>
      </c>
    </row>
    <row r="115" spans="1:3" x14ac:dyDescent="0.35">
      <c r="A115" s="1">
        <v>8.7574561967007893E-5</v>
      </c>
      <c r="C115">
        <v>9.4080850094462103E-5</v>
      </c>
    </row>
    <row r="116" spans="1:3" x14ac:dyDescent="0.35">
      <c r="A116" s="1">
        <v>8.6048789889749E-5</v>
      </c>
      <c r="C116">
        <v>9.4091330481399602E-5</v>
      </c>
    </row>
    <row r="117" spans="1:3" x14ac:dyDescent="0.35">
      <c r="A117" s="1">
        <v>8.5022613693043906E-5</v>
      </c>
      <c r="C117">
        <v>9.4235582841692398E-5</v>
      </c>
    </row>
    <row r="118" spans="1:3" x14ac:dyDescent="0.35">
      <c r="A118" s="1">
        <v>8.4478592663852402E-5</v>
      </c>
      <c r="C118">
        <v>9.4498954745831997E-5</v>
      </c>
    </row>
    <row r="119" spans="1:3" x14ac:dyDescent="0.35">
      <c r="A119" s="1">
        <v>8.4421662518669805E-5</v>
      </c>
      <c r="C119">
        <v>9.4556280584112199E-5</v>
      </c>
    </row>
    <row r="120" spans="1:3" x14ac:dyDescent="0.35">
      <c r="A120">
        <v>2.5794879132084298E-4</v>
      </c>
      <c r="C120">
        <v>9.4609559968619395E-5</v>
      </c>
    </row>
    <row r="121" spans="1:3" x14ac:dyDescent="0.35">
      <c r="A121">
        <v>2.0792131151516801E-4</v>
      </c>
      <c r="C121">
        <v>9.4657773893188802E-5</v>
      </c>
    </row>
    <row r="122" spans="1:3" x14ac:dyDescent="0.35">
      <c r="A122">
        <v>1.7419293605671301E-4</v>
      </c>
      <c r="C122">
        <v>9.4850523565229503E-5</v>
      </c>
    </row>
    <row r="123" spans="1:3" x14ac:dyDescent="0.35">
      <c r="A123">
        <v>1.50881648565273E-4</v>
      </c>
      <c r="C123">
        <v>9.4856827655578094E-5</v>
      </c>
    </row>
    <row r="124" spans="1:3" x14ac:dyDescent="0.35">
      <c r="A124">
        <v>1.34331985049571E-4</v>
      </c>
      <c r="C124">
        <v>9.5030609569022703E-5</v>
      </c>
    </row>
    <row r="125" spans="1:3" x14ac:dyDescent="0.35">
      <c r="A125">
        <v>1.2225776880478599E-4</v>
      </c>
      <c r="C125">
        <v>9.5091794067291604E-5</v>
      </c>
    </row>
    <row r="126" spans="1:3" x14ac:dyDescent="0.35">
      <c r="A126">
        <v>1.13217915611154E-4</v>
      </c>
      <c r="C126">
        <v>9.5166604314920306E-5</v>
      </c>
    </row>
    <row r="127" spans="1:3" x14ac:dyDescent="0.35">
      <c r="A127">
        <v>1.06296008269874E-4</v>
      </c>
      <c r="C127">
        <v>9.5479714233927994E-5</v>
      </c>
    </row>
    <row r="128" spans="1:3" x14ac:dyDescent="0.35">
      <c r="A128">
        <v>1.0090400931020701E-4</v>
      </c>
      <c r="C128">
        <v>9.5496456554866201E-5</v>
      </c>
    </row>
    <row r="129" spans="1:3" x14ac:dyDescent="0.35">
      <c r="A129" s="1">
        <v>9.6661512306882397E-5</v>
      </c>
      <c r="C129">
        <v>9.5532554002117299E-5</v>
      </c>
    </row>
    <row r="130" spans="1:3" x14ac:dyDescent="0.35">
      <c r="A130" s="1">
        <v>9.3321077795654396E-5</v>
      </c>
      <c r="C130">
        <v>9.5625388980529204E-5</v>
      </c>
    </row>
    <row r="131" spans="1:3" x14ac:dyDescent="0.35">
      <c r="A131" s="1">
        <v>9.0721905117218806E-5</v>
      </c>
      <c r="C131">
        <v>9.5708520052791005E-5</v>
      </c>
    </row>
    <row r="132" spans="1:3" x14ac:dyDescent="0.35">
      <c r="A132" s="1">
        <v>8.8761230929458294E-5</v>
      </c>
      <c r="C132">
        <v>9.5725941238600701E-5</v>
      </c>
    </row>
    <row r="133" spans="1:3" x14ac:dyDescent="0.35">
      <c r="A133" s="1">
        <v>8.7377253157293401E-5</v>
      </c>
      <c r="C133">
        <v>9.5842378364895995E-5</v>
      </c>
    </row>
    <row r="134" spans="1:3" x14ac:dyDescent="0.35">
      <c r="A134" s="1">
        <v>8.65402287793134E-5</v>
      </c>
      <c r="C134">
        <v>9.5899350435384607E-5</v>
      </c>
    </row>
    <row r="135" spans="1:3" x14ac:dyDescent="0.35">
      <c r="A135" s="1">
        <v>8.62504600466338E-5</v>
      </c>
      <c r="C135">
        <v>9.6067197755433394E-5</v>
      </c>
    </row>
    <row r="136" spans="1:3" x14ac:dyDescent="0.35">
      <c r="A136" s="1">
        <v>8.6543724716455197E-5</v>
      </c>
      <c r="C136">
        <v>9.6118432336418798E-5</v>
      </c>
    </row>
    <row r="137" spans="1:3" x14ac:dyDescent="0.35">
      <c r="A137">
        <v>2.5946703233067702E-4</v>
      </c>
      <c r="C137">
        <v>9.6257526398642595E-5</v>
      </c>
    </row>
    <row r="138" spans="1:3" x14ac:dyDescent="0.35">
      <c r="A138">
        <v>2.0912775137050301E-4</v>
      </c>
      <c r="C138">
        <v>9.6324257693196502E-5</v>
      </c>
    </row>
    <row r="139" spans="1:3" x14ac:dyDescent="0.35">
      <c r="A139">
        <v>1.7525299979926701E-4</v>
      </c>
      <c r="C139">
        <v>9.6517134185629701E-5</v>
      </c>
    </row>
    <row r="140" spans="1:3" x14ac:dyDescent="0.35">
      <c r="A140">
        <v>1.5187745627451101E-4</v>
      </c>
      <c r="C140">
        <v>9.6609627518448197E-5</v>
      </c>
    </row>
    <row r="141" spans="1:3" x14ac:dyDescent="0.35">
      <c r="A141">
        <v>1.35303645556164E-4</v>
      </c>
      <c r="C141">
        <v>9.6661512306882397E-5</v>
      </c>
    </row>
    <row r="142" spans="1:3" x14ac:dyDescent="0.35">
      <c r="A142">
        <v>1.23225937720719E-4</v>
      </c>
      <c r="C142">
        <v>9.6767716178141304E-5</v>
      </c>
    </row>
    <row r="143" spans="1:3" x14ac:dyDescent="0.35">
      <c r="A143">
        <v>1.14196004285894E-4</v>
      </c>
      <c r="C143">
        <v>9.6786842353644293E-5</v>
      </c>
    </row>
    <row r="144" spans="1:3" x14ac:dyDescent="0.35">
      <c r="A144">
        <v>1.07296653430975E-4</v>
      </c>
      <c r="C144">
        <v>9.6790221203823704E-5</v>
      </c>
    </row>
    <row r="145" spans="1:3" x14ac:dyDescent="0.35">
      <c r="A145">
        <v>1.01942410544454E-4</v>
      </c>
      <c r="C145">
        <v>9.68629324084126E-5</v>
      </c>
    </row>
    <row r="146" spans="1:3" x14ac:dyDescent="0.35">
      <c r="A146" s="1">
        <v>9.7757176529817896E-5</v>
      </c>
      <c r="C146">
        <v>9.7052459927780396E-5</v>
      </c>
    </row>
    <row r="147" spans="1:3" x14ac:dyDescent="0.35">
      <c r="A147" s="1">
        <v>9.4498954745831997E-5</v>
      </c>
      <c r="C147">
        <v>9.7117048754828298E-5</v>
      </c>
    </row>
    <row r="148" spans="1:3" x14ac:dyDescent="0.35">
      <c r="A148" s="1">
        <v>9.2013674245737301E-5</v>
      </c>
      <c r="C148">
        <v>9.7172251398851996E-5</v>
      </c>
    </row>
    <row r="149" spans="1:3" x14ac:dyDescent="0.35">
      <c r="A149" s="1">
        <v>9.0207571970361697E-5</v>
      </c>
      <c r="C149">
        <v>9.7570485342884307E-5</v>
      </c>
    </row>
    <row r="150" spans="1:3" x14ac:dyDescent="0.35">
      <c r="A150" s="1">
        <v>8.9032375959181197E-5</v>
      </c>
      <c r="C150">
        <v>9.7572565694604597E-5</v>
      </c>
    </row>
    <row r="151" spans="1:3" x14ac:dyDescent="0.35">
      <c r="A151" s="1">
        <v>8.8480947930774396E-5</v>
      </c>
      <c r="C151">
        <v>9.7671605459855097E-5</v>
      </c>
    </row>
    <row r="152" spans="1:3" x14ac:dyDescent="0.35">
      <c r="A152" s="1">
        <v>8.8594025222961306E-5</v>
      </c>
      <c r="C152">
        <v>9.7746921992905602E-5</v>
      </c>
    </row>
    <row r="153" spans="1:3" x14ac:dyDescent="0.35">
      <c r="A153" s="1">
        <v>8.9482009070751198E-5</v>
      </c>
      <c r="C153">
        <v>9.7757176529817896E-5</v>
      </c>
    </row>
    <row r="154" spans="1:3" x14ac:dyDescent="0.35">
      <c r="A154">
        <v>2.6104184804468899E-4</v>
      </c>
      <c r="C154">
        <v>9.7770851110798898E-5</v>
      </c>
    </row>
    <row r="155" spans="1:3" x14ac:dyDescent="0.35">
      <c r="A155">
        <v>2.10388970254558E-4</v>
      </c>
      <c r="C155">
        <v>9.7814426957536799E-5</v>
      </c>
    </row>
    <row r="156" spans="1:3" x14ac:dyDescent="0.35">
      <c r="A156">
        <v>1.7637536383120501E-4</v>
      </c>
      <c r="C156">
        <v>9.7820054152690601E-5</v>
      </c>
    </row>
    <row r="157" spans="1:3" x14ac:dyDescent="0.35">
      <c r="A157">
        <v>1.5294737969843601E-4</v>
      </c>
      <c r="C157">
        <v>9.7844027107924501E-5</v>
      </c>
    </row>
    <row r="158" spans="1:3" x14ac:dyDescent="0.35">
      <c r="A158">
        <v>1.36363142609603E-4</v>
      </c>
      <c r="C158">
        <v>9.7859761889682894E-5</v>
      </c>
    </row>
    <row r="159" spans="1:3" x14ac:dyDescent="0.35">
      <c r="A159">
        <v>1.24296785112903E-4</v>
      </c>
      <c r="C159">
        <v>9.7990009560353799E-5</v>
      </c>
    </row>
    <row r="160" spans="1:3" x14ac:dyDescent="0.35">
      <c r="A160">
        <v>1.15292965077738E-4</v>
      </c>
      <c r="C160">
        <v>9.80191203716317E-5</v>
      </c>
    </row>
    <row r="161" spans="1:3" x14ac:dyDescent="0.35">
      <c r="A161">
        <v>1.08434601276239E-4</v>
      </c>
      <c r="C161">
        <v>9.8374157593102702E-5</v>
      </c>
    </row>
    <row r="162" spans="1:3" x14ac:dyDescent="0.35">
      <c r="A162">
        <v>1.0314014388309099E-4</v>
      </c>
      <c r="C162">
        <v>9.8406767792041404E-5</v>
      </c>
    </row>
    <row r="163" spans="1:3" x14ac:dyDescent="0.35">
      <c r="A163" s="1">
        <v>9.9039672058801701E-5</v>
      </c>
      <c r="C163">
        <v>9.8570344687241504E-5</v>
      </c>
    </row>
    <row r="164" spans="1:3" x14ac:dyDescent="0.35">
      <c r="A164" s="1">
        <v>9.5899350435384607E-5</v>
      </c>
      <c r="C164">
        <v>9.8816421424822404E-5</v>
      </c>
    </row>
    <row r="165" spans="1:3" x14ac:dyDescent="0.35">
      <c r="A165" s="1">
        <v>9.3576270018893299E-5</v>
      </c>
      <c r="C165">
        <v>9.8827001755970404E-5</v>
      </c>
    </row>
    <row r="166" spans="1:3" x14ac:dyDescent="0.35">
      <c r="A166" s="1">
        <v>9.19936779646483E-5</v>
      </c>
      <c r="C166">
        <v>9.8848906101296397E-5</v>
      </c>
    </row>
    <row r="167" spans="1:3" x14ac:dyDescent="0.35">
      <c r="A167" s="1">
        <v>9.1132209711101695E-5</v>
      </c>
      <c r="C167">
        <v>9.9039672058801701E-5</v>
      </c>
    </row>
    <row r="168" spans="1:3" x14ac:dyDescent="0.35">
      <c r="A168" s="1">
        <v>9.1037510204507497E-5</v>
      </c>
      <c r="C168">
        <v>9.9057630980522399E-5</v>
      </c>
    </row>
    <row r="169" spans="1:3" x14ac:dyDescent="0.35">
      <c r="A169" s="1">
        <v>9.1849816008048005E-5</v>
      </c>
      <c r="C169">
        <v>9.9146744739378405E-5</v>
      </c>
    </row>
    <row r="170" spans="1:3" x14ac:dyDescent="0.35">
      <c r="A170" s="1">
        <v>9.3867839248103495E-5</v>
      </c>
      <c r="C170">
        <v>9.9331582412285095E-5</v>
      </c>
    </row>
    <row r="171" spans="1:3" x14ac:dyDescent="0.35">
      <c r="A171">
        <v>2.6270661014422201E-4</v>
      </c>
      <c r="C171">
        <v>9.9564715696043795E-5</v>
      </c>
    </row>
    <row r="172" spans="1:3" x14ac:dyDescent="0.35">
      <c r="A172">
        <v>2.1173826064243201E-4</v>
      </c>
      <c r="C172">
        <v>9.9574513972509795E-5</v>
      </c>
    </row>
    <row r="173" spans="1:3" x14ac:dyDescent="0.35">
      <c r="A173">
        <v>1.7759412896027201E-4</v>
      </c>
      <c r="C173">
        <v>9.9595137319247103E-5</v>
      </c>
    </row>
    <row r="174" spans="1:3" x14ac:dyDescent="0.35">
      <c r="A174">
        <v>1.5412608599879999E-4</v>
      </c>
      <c r="C174">
        <v>9.9709168622763705E-5</v>
      </c>
    </row>
    <row r="175" spans="1:3" x14ac:dyDescent="0.35">
      <c r="A175">
        <v>1.3754511938968299E-4</v>
      </c>
      <c r="C175">
        <v>9.9727818669126497E-5</v>
      </c>
    </row>
    <row r="176" spans="1:3" x14ac:dyDescent="0.35">
      <c r="A176">
        <v>1.2550445660102001E-4</v>
      </c>
      <c r="C176">
        <v>9.9869258710802498E-5</v>
      </c>
    </row>
    <row r="177" spans="1:3" x14ac:dyDescent="0.35">
      <c r="A177">
        <v>1.16542336994384E-4</v>
      </c>
      <c r="C177">
        <v>9.9984145916538303E-5</v>
      </c>
    </row>
    <row r="178" spans="1:3" x14ac:dyDescent="0.35">
      <c r="A178">
        <v>1.09743218036525E-4</v>
      </c>
      <c r="C178">
        <v>9.9996493507640199E-5</v>
      </c>
    </row>
    <row r="179" spans="1:3" x14ac:dyDescent="0.35">
      <c r="A179">
        <v>1.04531684816868E-4</v>
      </c>
      <c r="C179">
        <v>1.00121859805368E-4</v>
      </c>
    </row>
    <row r="180" spans="1:3" x14ac:dyDescent="0.35">
      <c r="A180">
        <v>1.00547410050569E-4</v>
      </c>
      <c r="C180">
        <v>1.0039119788133399E-4</v>
      </c>
    </row>
    <row r="181" spans="1:3" x14ac:dyDescent="0.35">
      <c r="A181" s="1">
        <v>9.7570485342884307E-5</v>
      </c>
      <c r="C181">
        <v>1.00515400503784E-4</v>
      </c>
    </row>
    <row r="182" spans="1:3" x14ac:dyDescent="0.35">
      <c r="A182" s="1">
        <v>9.5479714233927994E-5</v>
      </c>
      <c r="C182">
        <v>1.00547410050569E-4</v>
      </c>
    </row>
    <row r="183" spans="1:3" x14ac:dyDescent="0.35">
      <c r="A183" s="1">
        <v>9.4235582841692398E-5</v>
      </c>
      <c r="C183">
        <v>1.00753779835265E-4</v>
      </c>
    </row>
    <row r="184" spans="1:3" x14ac:dyDescent="0.35">
      <c r="A184" s="1">
        <v>9.3887103887947199E-5</v>
      </c>
      <c r="C184">
        <v>1.0090400931020701E-4</v>
      </c>
    </row>
    <row r="185" spans="1:3" x14ac:dyDescent="0.35">
      <c r="A185" s="1">
        <v>9.4609559968619395E-5</v>
      </c>
      <c r="C185">
        <v>1.0090721790819199E-4</v>
      </c>
    </row>
    <row r="186" spans="1:3" x14ac:dyDescent="0.35">
      <c r="A186" s="1">
        <v>9.6790221203823704E-5</v>
      </c>
      <c r="C186">
        <v>1.00944521024869E-4</v>
      </c>
    </row>
    <row r="187" spans="1:3" x14ac:dyDescent="0.35">
      <c r="A187">
        <v>1.0119335919151399E-4</v>
      </c>
      <c r="C187">
        <v>1.0097705232937E-4</v>
      </c>
    </row>
    <row r="188" spans="1:3" x14ac:dyDescent="0.35">
      <c r="A188">
        <v>2.64490021205646E-4</v>
      </c>
      <c r="C188">
        <v>1.0105418876626201E-4</v>
      </c>
    </row>
    <row r="189" spans="1:3" x14ac:dyDescent="0.35">
      <c r="A189">
        <v>2.1320365402471001E-4</v>
      </c>
      <c r="C189">
        <v>1.0110315746274699E-4</v>
      </c>
    </row>
    <row r="190" spans="1:3" x14ac:dyDescent="0.35">
      <c r="A190">
        <v>1.78937022455644E-4</v>
      </c>
      <c r="C190">
        <v>1.01146929654379E-4</v>
      </c>
    </row>
    <row r="191" spans="1:3" x14ac:dyDescent="0.35">
      <c r="A191">
        <v>1.5544067333680099E-4</v>
      </c>
      <c r="C191">
        <v>1.0119335919151399E-4</v>
      </c>
    </row>
    <row r="192" spans="1:3" x14ac:dyDescent="0.35">
      <c r="A192">
        <v>1.3887554342177999E-4</v>
      </c>
      <c r="C192">
        <v>1.01310722452221E-4</v>
      </c>
    </row>
    <row r="193" spans="1:3" x14ac:dyDescent="0.35">
      <c r="A193">
        <v>1.2687340770610599E-4</v>
      </c>
      <c r="C193">
        <v>1.0135375520796E-4</v>
      </c>
    </row>
    <row r="194" spans="1:3" x14ac:dyDescent="0.35">
      <c r="A194">
        <v>1.17967117862002E-4</v>
      </c>
      <c r="C194">
        <v>1.0141655199326299E-4</v>
      </c>
    </row>
    <row r="195" spans="1:3" x14ac:dyDescent="0.35">
      <c r="A195">
        <v>1.11245116504265E-4</v>
      </c>
      <c r="C195">
        <v>1.01470499647181E-4</v>
      </c>
    </row>
    <row r="196" spans="1:3" x14ac:dyDescent="0.35">
      <c r="A196">
        <v>1.06142498268695E-4</v>
      </c>
      <c r="C196">
        <v>1.0151093508697E-4</v>
      </c>
    </row>
    <row r="197" spans="1:3" x14ac:dyDescent="0.35">
      <c r="A197">
        <v>1.02316265903643E-4</v>
      </c>
      <c r="C197">
        <v>1.01527458587758E-4</v>
      </c>
    </row>
    <row r="198" spans="1:3" x14ac:dyDescent="0.35">
      <c r="A198" s="1">
        <v>9.9574513972509795E-5</v>
      </c>
      <c r="C198">
        <v>1.01666944340047E-4</v>
      </c>
    </row>
    <row r="199" spans="1:3" x14ac:dyDescent="0.35">
      <c r="A199" s="1">
        <v>9.7844027107924501E-5</v>
      </c>
      <c r="C199">
        <v>1.0192253939278E-4</v>
      </c>
    </row>
    <row r="200" spans="1:3" x14ac:dyDescent="0.35">
      <c r="A200" s="1">
        <v>9.7172251398851996E-5</v>
      </c>
      <c r="C200">
        <v>1.01942410544454E-4</v>
      </c>
    </row>
    <row r="201" spans="1:3" x14ac:dyDescent="0.35">
      <c r="A201" s="1">
        <v>9.7770851110798898E-5</v>
      </c>
      <c r="C201">
        <v>1.02042801600583E-4</v>
      </c>
    </row>
    <row r="202" spans="1:3" x14ac:dyDescent="0.35">
      <c r="A202">
        <v>1.00121859805368E-4</v>
      </c>
      <c r="C202">
        <v>1.02276664721418E-4</v>
      </c>
    </row>
    <row r="203" spans="1:3" x14ac:dyDescent="0.35">
      <c r="A203">
        <v>1.05186698052831E-4</v>
      </c>
      <c r="C203">
        <v>1.02316265903643E-4</v>
      </c>
    </row>
    <row r="204" spans="1:3" x14ac:dyDescent="0.35">
      <c r="A204">
        <v>1.14786423151833E-4</v>
      </c>
      <c r="C204">
        <v>1.0233696512386299E-4</v>
      </c>
    </row>
    <row r="205" spans="1:3" x14ac:dyDescent="0.35">
      <c r="A205">
        <v>2.6640923285476997E-4</v>
      </c>
      <c r="C205">
        <v>1.02446225049546E-4</v>
      </c>
    </row>
    <row r="206" spans="1:3" x14ac:dyDescent="0.35">
      <c r="A206">
        <v>2.14801983880792E-4</v>
      </c>
      <c r="C206">
        <v>1.02459277282671E-4</v>
      </c>
    </row>
    <row r="207" spans="1:3" x14ac:dyDescent="0.35">
      <c r="A207">
        <v>1.8042095428023199E-4</v>
      </c>
      <c r="C207">
        <v>1.02656437760035E-4</v>
      </c>
    </row>
    <row r="208" spans="1:3" x14ac:dyDescent="0.35">
      <c r="A208">
        <v>1.5690765370827601E-4</v>
      </c>
      <c r="C208">
        <v>1.02715372810159E-4</v>
      </c>
    </row>
    <row r="209" spans="1:3" x14ac:dyDescent="0.35">
      <c r="A209">
        <v>1.4036965110405801E-4</v>
      </c>
      <c r="C209">
        <v>1.0278475155812199E-4</v>
      </c>
    </row>
    <row r="210" spans="1:3" x14ac:dyDescent="0.35">
      <c r="A210">
        <v>1.2841696730529501E-4</v>
      </c>
      <c r="C210">
        <v>1.02795339562079E-4</v>
      </c>
    </row>
    <row r="211" spans="1:3" x14ac:dyDescent="0.35">
      <c r="A211">
        <v>1.19579422729324E-4</v>
      </c>
      <c r="C211">
        <v>1.02860931025575E-4</v>
      </c>
    </row>
    <row r="212" spans="1:3" x14ac:dyDescent="0.35">
      <c r="A212">
        <v>1.12954982167433E-4</v>
      </c>
      <c r="C212">
        <v>1.0298422163309601E-4</v>
      </c>
    </row>
    <row r="213" spans="1:3" x14ac:dyDescent="0.35">
      <c r="A213">
        <v>1.07999560048442E-4</v>
      </c>
      <c r="C213">
        <v>1.03077517994399E-4</v>
      </c>
    </row>
    <row r="214" spans="1:3" x14ac:dyDescent="0.35">
      <c r="A214">
        <v>1.04405862192621E-4</v>
      </c>
      <c r="C214">
        <v>1.0314014388309099E-4</v>
      </c>
    </row>
    <row r="215" spans="1:3" x14ac:dyDescent="0.35">
      <c r="A215">
        <v>1.02042801600583E-4</v>
      </c>
      <c r="C215">
        <v>1.03461609891784E-4</v>
      </c>
    </row>
    <row r="216" spans="1:3" x14ac:dyDescent="0.35">
      <c r="A216">
        <v>1.00944521024869E-4</v>
      </c>
      <c r="C216">
        <v>1.03483941142117E-4</v>
      </c>
    </row>
    <row r="217" spans="1:3" x14ac:dyDescent="0.35">
      <c r="A217">
        <v>1.0135375520796E-4</v>
      </c>
      <c r="C217">
        <v>1.03622788504252E-4</v>
      </c>
    </row>
    <row r="218" spans="1:3" x14ac:dyDescent="0.35">
      <c r="A218">
        <v>1.03841965920492E-4</v>
      </c>
      <c r="C218">
        <v>1.0377671417746E-4</v>
      </c>
    </row>
    <row r="219" spans="1:3" x14ac:dyDescent="0.35">
      <c r="A219">
        <v>1.09552159521609E-4</v>
      </c>
      <c r="C219">
        <v>1.0378305150159701E-4</v>
      </c>
    </row>
    <row r="220" spans="1:3" x14ac:dyDescent="0.35">
      <c r="A220">
        <v>1.20643908763795E-4</v>
      </c>
      <c r="C220">
        <v>1.03841965920492E-4</v>
      </c>
    </row>
    <row r="221" spans="1:3" x14ac:dyDescent="0.35">
      <c r="A221">
        <v>1.4106914131262099E-4</v>
      </c>
      <c r="C221">
        <v>1.03980362007638E-4</v>
      </c>
    </row>
    <row r="222" spans="1:3" x14ac:dyDescent="0.35">
      <c r="A222">
        <v>2.6847075668156401E-4</v>
      </c>
      <c r="C222">
        <v>1.04108192116167E-4</v>
      </c>
    </row>
    <row r="223" spans="1:3" x14ac:dyDescent="0.35">
      <c r="A223">
        <v>2.1654043732036399E-4</v>
      </c>
      <c r="C223">
        <v>1.04149451973782E-4</v>
      </c>
    </row>
    <row r="224" spans="1:3" x14ac:dyDescent="0.35">
      <c r="A224">
        <v>1.8205397881814199E-4</v>
      </c>
      <c r="C224">
        <v>1.04153345260292E-4</v>
      </c>
    </row>
    <row r="225" spans="1:3" x14ac:dyDescent="0.35">
      <c r="A225">
        <v>1.5853482365249001E-4</v>
      </c>
      <c r="C225">
        <v>1.04190179695831E-4</v>
      </c>
    </row>
    <row r="226" spans="1:3" x14ac:dyDescent="0.35">
      <c r="A226">
        <v>1.4203371273706599E-4</v>
      </c>
      <c r="C226">
        <v>1.0430700556082E-4</v>
      </c>
    </row>
    <row r="227" spans="1:3" x14ac:dyDescent="0.35">
      <c r="A227">
        <v>1.3014022111222599E-4</v>
      </c>
      <c r="C227">
        <v>1.04405862192621E-4</v>
      </c>
    </row>
    <row r="228" spans="1:3" x14ac:dyDescent="0.35">
      <c r="A228">
        <v>1.2138754584411001E-4</v>
      </c>
      <c r="C228">
        <v>1.04453745183384E-4</v>
      </c>
    </row>
    <row r="229" spans="1:3" x14ac:dyDescent="0.35">
      <c r="A229">
        <v>1.14896125177207E-4</v>
      </c>
      <c r="C229">
        <v>1.04531684816868E-4</v>
      </c>
    </row>
    <row r="230" spans="1:3" x14ac:dyDescent="0.35">
      <c r="A230">
        <v>1.10165345185662E-4</v>
      </c>
      <c r="C230">
        <v>1.04559610089662E-4</v>
      </c>
    </row>
    <row r="231" spans="1:3" x14ac:dyDescent="0.35">
      <c r="A231">
        <v>1.06962288258958E-4</v>
      </c>
      <c r="C231">
        <v>1.0463771877494499E-4</v>
      </c>
    </row>
    <row r="232" spans="1:3" x14ac:dyDescent="0.35">
      <c r="A232">
        <v>1.05283651856252E-4</v>
      </c>
      <c r="C232">
        <v>1.0483418061907201E-4</v>
      </c>
    </row>
    <row r="233" spans="1:3" x14ac:dyDescent="0.35">
      <c r="A233">
        <v>1.05389131510479E-4</v>
      </c>
      <c r="C233">
        <v>1.04856260755753E-4</v>
      </c>
    </row>
    <row r="234" spans="1:3" x14ac:dyDescent="0.35">
      <c r="A234">
        <v>1.07927006608969E-4</v>
      </c>
      <c r="C234">
        <v>1.0492763832446199E-4</v>
      </c>
    </row>
    <row r="235" spans="1:3" x14ac:dyDescent="0.35">
      <c r="A235">
        <v>1.14199837069872E-4</v>
      </c>
      <c r="C235">
        <v>1.0501184131770399E-4</v>
      </c>
    </row>
    <row r="236" spans="1:3" x14ac:dyDescent="0.35">
      <c r="A236">
        <v>1.26654763474909E-4</v>
      </c>
      <c r="C236">
        <v>1.0517748621760899E-4</v>
      </c>
    </row>
    <row r="237" spans="1:3" x14ac:dyDescent="0.35">
      <c r="A237">
        <v>1.49734620988392E-4</v>
      </c>
      <c r="C237">
        <v>1.05186698052831E-4</v>
      </c>
    </row>
    <row r="238" spans="1:3" x14ac:dyDescent="0.35">
      <c r="A238">
        <v>1.9130013110703499E-4</v>
      </c>
      <c r="C238">
        <v>1.0525455433940501E-4</v>
      </c>
    </row>
    <row r="239" spans="1:3" x14ac:dyDescent="0.35">
      <c r="A239">
        <v>2.70673696881465E-4</v>
      </c>
      <c r="C239">
        <v>1.05283651856252E-4</v>
      </c>
    </row>
    <row r="240" spans="1:3" x14ac:dyDescent="0.35">
      <c r="A240">
        <v>2.18419854380003E-4</v>
      </c>
      <c r="C240">
        <v>1.0536991057206E-4</v>
      </c>
    </row>
    <row r="241" spans="1:3" x14ac:dyDescent="0.35">
      <c r="A241">
        <v>1.8383828651571599E-4</v>
      </c>
      <c r="C241">
        <v>1.05389131510479E-4</v>
      </c>
    </row>
    <row r="242" spans="1:3" x14ac:dyDescent="0.35">
      <c r="A242">
        <v>1.6032436027984E-4</v>
      </c>
      <c r="C242">
        <v>1.0539402306947699E-4</v>
      </c>
    </row>
    <row r="243" spans="1:3" x14ac:dyDescent="0.35">
      <c r="A243">
        <v>1.4387003438189901E-4</v>
      </c>
      <c r="C243">
        <v>1.0540308089558E-4</v>
      </c>
    </row>
    <row r="244" spans="1:3" x14ac:dyDescent="0.35">
      <c r="A244">
        <v>1.3205030204299601E-4</v>
      </c>
      <c r="C244">
        <v>1.05663210245823E-4</v>
      </c>
    </row>
    <row r="245" spans="1:3" x14ac:dyDescent="0.35">
      <c r="A245">
        <v>1.2341628587986801E-4</v>
      </c>
      <c r="C245">
        <v>1.05668492700802E-4</v>
      </c>
    </row>
    <row r="246" spans="1:3" x14ac:dyDescent="0.35">
      <c r="A246">
        <v>1.17136572801913E-4</v>
      </c>
      <c r="C246">
        <v>1.0570215486043901E-4</v>
      </c>
    </row>
    <row r="247" spans="1:3" x14ac:dyDescent="0.35">
      <c r="A247">
        <v>1.12796449813222E-4</v>
      </c>
      <c r="C247">
        <v>1.05887649493015E-4</v>
      </c>
    </row>
    <row r="248" spans="1:3" x14ac:dyDescent="0.35">
      <c r="A248">
        <v>1.10308551428766E-4</v>
      </c>
      <c r="C248">
        <v>1.05956414153551E-4</v>
      </c>
    </row>
    <row r="249" spans="1:3" x14ac:dyDescent="0.35">
      <c r="A249">
        <v>1.09921121307895E-4</v>
      </c>
      <c r="C249">
        <v>1.0603728895847699E-4</v>
      </c>
    </row>
    <row r="250" spans="1:3" x14ac:dyDescent="0.35">
      <c r="A250">
        <v>1.12340020082565E-4</v>
      </c>
      <c r="C250">
        <v>1.06142498268695E-4</v>
      </c>
    </row>
    <row r="251" spans="1:3" x14ac:dyDescent="0.35">
      <c r="A251">
        <v>1.19013453950184E-4</v>
      </c>
      <c r="C251">
        <v>1.06296008269874E-4</v>
      </c>
    </row>
    <row r="252" spans="1:3" x14ac:dyDescent="0.35">
      <c r="A252">
        <v>1.3266874574819601E-4</v>
      </c>
      <c r="C252">
        <v>1.06364264847083E-4</v>
      </c>
    </row>
    <row r="253" spans="1:3" x14ac:dyDescent="0.35">
      <c r="A253">
        <v>1.58243145204282E-4</v>
      </c>
      <c r="C253">
        <v>1.0636742696324301E-4</v>
      </c>
    </row>
    <row r="254" spans="1:3" x14ac:dyDescent="0.35">
      <c r="A254">
        <v>2.04421693451722E-4</v>
      </c>
      <c r="C254">
        <v>1.06545678118838E-4</v>
      </c>
    </row>
    <row r="255" spans="1:3" x14ac:dyDescent="0.35">
      <c r="A255">
        <v>2.86092260988505E-4</v>
      </c>
      <c r="C255">
        <v>1.06677200752642E-4</v>
      </c>
    </row>
    <row r="256" spans="1:3" x14ac:dyDescent="0.35">
      <c r="A256">
        <v>2.7301300128066699E-4</v>
      </c>
      <c r="C256">
        <v>1.06897883523434E-4</v>
      </c>
    </row>
    <row r="257" spans="1:3" x14ac:dyDescent="0.35">
      <c r="A257">
        <v>2.2043819557858899E-4</v>
      </c>
      <c r="C257">
        <v>1.06962288258958E-4</v>
      </c>
    </row>
    <row r="258" spans="1:3" x14ac:dyDescent="0.35">
      <c r="A258">
        <v>1.8577446652923301E-4</v>
      </c>
      <c r="C258">
        <v>1.0709747935054801E-4</v>
      </c>
    </row>
    <row r="259" spans="1:3" x14ac:dyDescent="0.35">
      <c r="A259">
        <v>1.62279737246483E-4</v>
      </c>
      <c r="C259">
        <v>1.07296653430975E-4</v>
      </c>
    </row>
    <row r="260" spans="1:3" x14ac:dyDescent="0.35">
      <c r="A260">
        <v>1.4588935260780299E-4</v>
      </c>
      <c r="C260">
        <v>1.07301348503279E-4</v>
      </c>
    </row>
    <row r="261" spans="1:3" x14ac:dyDescent="0.35">
      <c r="A261">
        <v>1.3417723231198901E-4</v>
      </c>
      <c r="C261">
        <v>1.0736770732944099E-4</v>
      </c>
    </row>
    <row r="262" spans="1:3" x14ac:dyDescent="0.35">
      <c r="A262">
        <v>1.2573839527039199E-4</v>
      </c>
      <c r="C262">
        <v>1.07428111698821E-4</v>
      </c>
    </row>
    <row r="263" spans="1:3" x14ac:dyDescent="0.35">
      <c r="A263">
        <v>1.1983217435389E-4</v>
      </c>
      <c r="C263">
        <v>1.07501967025163E-4</v>
      </c>
    </row>
    <row r="264" spans="1:3" x14ac:dyDescent="0.35">
      <c r="A264">
        <v>1.16199936433843E-4</v>
      </c>
      <c r="C264">
        <v>1.07688072743824E-4</v>
      </c>
    </row>
    <row r="265" spans="1:3" x14ac:dyDescent="0.35">
      <c r="A265">
        <v>1.15021959065679E-4</v>
      </c>
      <c r="C265">
        <v>1.07721459741627E-4</v>
      </c>
    </row>
    <row r="266" spans="1:3" x14ac:dyDescent="0.35">
      <c r="A266">
        <v>1.1702049798056201E-4</v>
      </c>
      <c r="C266">
        <v>1.07734914608463E-4</v>
      </c>
    </row>
    <row r="267" spans="1:3" x14ac:dyDescent="0.35">
      <c r="A267">
        <v>1.2375944882376901E-4</v>
      </c>
      <c r="C267">
        <v>1.07927006608969E-4</v>
      </c>
    </row>
    <row r="268" spans="1:3" x14ac:dyDescent="0.35">
      <c r="A268">
        <v>1.3824113853093799E-4</v>
      </c>
      <c r="C268">
        <v>1.07999560048442E-4</v>
      </c>
    </row>
    <row r="269" spans="1:3" x14ac:dyDescent="0.35">
      <c r="A269">
        <v>1.6596159688229899E-4</v>
      </c>
      <c r="C269">
        <v>1.0825582663670401E-4</v>
      </c>
    </row>
    <row r="270" spans="1:3" x14ac:dyDescent="0.35">
      <c r="A270">
        <v>2.1666068076670299E-4</v>
      </c>
      <c r="C270">
        <v>1.0830425104107301E-4</v>
      </c>
    </row>
    <row r="271" spans="1:3" x14ac:dyDescent="0.35">
      <c r="A271">
        <v>3.0709677694627601E-4</v>
      </c>
      <c r="C271">
        <v>1.08312687716418E-4</v>
      </c>
    </row>
    <row r="272" spans="1:3" x14ac:dyDescent="0.35">
      <c r="A272">
        <v>4.65292605634866E-4</v>
      </c>
      <c r="C272">
        <v>1.0839608825249E-4</v>
      </c>
    </row>
    <row r="273" spans="1:3" x14ac:dyDescent="0.35">
      <c r="A273">
        <v>2.7548440304758499E-4</v>
      </c>
      <c r="C273">
        <v>1.08434601276239E-4</v>
      </c>
    </row>
    <row r="274" spans="1:3" x14ac:dyDescent="0.35">
      <c r="A274">
        <v>2.22596424895622E-4</v>
      </c>
      <c r="C274">
        <v>1.08489708517157E-4</v>
      </c>
    </row>
    <row r="275" spans="1:3" x14ac:dyDescent="0.35">
      <c r="A275">
        <v>1.87869858653834E-4</v>
      </c>
      <c r="C275">
        <v>1.0856935371860499E-4</v>
      </c>
    </row>
    <row r="276" spans="1:3" x14ac:dyDescent="0.35">
      <c r="A276">
        <v>1.64418384577144E-4</v>
      </c>
      <c r="C276">
        <v>1.08772668705192E-4</v>
      </c>
    </row>
    <row r="277" spans="1:3" x14ac:dyDescent="0.35">
      <c r="A277">
        <v>1.4812866325080099E-4</v>
      </c>
      <c r="C277">
        <v>1.08782987406842E-4</v>
      </c>
    </row>
    <row r="278" spans="1:3" x14ac:dyDescent="0.35">
      <c r="A278">
        <v>1.36595480665882E-4</v>
      </c>
      <c r="C278">
        <v>1.0879927291291E-4</v>
      </c>
    </row>
    <row r="279" spans="1:3" x14ac:dyDescent="0.35">
      <c r="A279">
        <v>1.2849551460321801E-4</v>
      </c>
      <c r="C279">
        <v>1.08825405420146E-4</v>
      </c>
    </row>
    <row r="280" spans="1:3" x14ac:dyDescent="0.35">
      <c r="A280">
        <v>1.2324080244600799E-4</v>
      </c>
      <c r="C280">
        <v>1.08877883207056E-4</v>
      </c>
    </row>
    <row r="281" spans="1:3" x14ac:dyDescent="0.35">
      <c r="A281">
        <v>1.20837153571114E-4</v>
      </c>
      <c r="C281">
        <v>1.0908384202612301E-4</v>
      </c>
    </row>
    <row r="282" spans="1:3" x14ac:dyDescent="0.35">
      <c r="A282">
        <v>1.21935227469097E-4</v>
      </c>
      <c r="C282">
        <v>1.09104009136033E-4</v>
      </c>
    </row>
    <row r="283" spans="1:3" x14ac:dyDescent="0.35">
      <c r="A283">
        <v>1.2812121723546299E-4</v>
      </c>
      <c r="C283">
        <v>1.09191162981046E-4</v>
      </c>
    </row>
    <row r="284" spans="1:3" x14ac:dyDescent="0.35">
      <c r="A284">
        <v>1.4256127000534001E-4</v>
      </c>
      <c r="C284">
        <v>1.0923296908502401E-4</v>
      </c>
    </row>
    <row r="285" spans="1:3" x14ac:dyDescent="0.35">
      <c r="A285">
        <v>1.71195099898557E-4</v>
      </c>
      <c r="C285">
        <v>1.0928085717752199E-4</v>
      </c>
    </row>
    <row r="286" spans="1:3" x14ac:dyDescent="0.35">
      <c r="A286">
        <v>2.24772671069339E-4</v>
      </c>
      <c r="C286">
        <v>1.0935195064745001E-4</v>
      </c>
    </row>
    <row r="287" spans="1:3" x14ac:dyDescent="0.35">
      <c r="A287">
        <v>3.2214463629713901E-4</v>
      </c>
      <c r="C287">
        <v>1.09366030278134E-4</v>
      </c>
    </row>
    <row r="288" spans="1:3" x14ac:dyDescent="0.35">
      <c r="A288">
        <v>4.9535291379147295E-4</v>
      </c>
      <c r="C288">
        <v>1.09552159521609E-4</v>
      </c>
    </row>
    <row r="289" spans="1:3" x14ac:dyDescent="0.35">
      <c r="A289">
        <v>7.9722202062783396E-4</v>
      </c>
      <c r="C289">
        <v>1.09562511656901E-4</v>
      </c>
    </row>
    <row r="290" spans="1:3" x14ac:dyDescent="0.35">
      <c r="A290">
        <v>2.65281977113061E-4</v>
      </c>
      <c r="C290">
        <v>1.0966984810199E-4</v>
      </c>
    </row>
    <row r="291" spans="1:3" x14ac:dyDescent="0.35">
      <c r="A291">
        <v>2.1477792163234101E-4</v>
      </c>
      <c r="C291">
        <v>1.09713807379047E-4</v>
      </c>
    </row>
    <row r="292" spans="1:3" x14ac:dyDescent="0.35">
      <c r="A292">
        <v>1.8004977200234101E-4</v>
      </c>
      <c r="C292">
        <v>1.09743218036525E-4</v>
      </c>
    </row>
    <row r="293" spans="1:3" x14ac:dyDescent="0.35">
      <c r="A293">
        <v>1.5567307177146499E-4</v>
      </c>
      <c r="C293">
        <v>1.0975895738807699E-4</v>
      </c>
    </row>
    <row r="294" spans="1:3" x14ac:dyDescent="0.35">
      <c r="A294">
        <v>1.3817776922657099E-4</v>
      </c>
      <c r="C294">
        <v>1.09921121307895E-4</v>
      </c>
    </row>
    <row r="295" spans="1:3" x14ac:dyDescent="0.35">
      <c r="A295">
        <v>1.2532848942630801E-4</v>
      </c>
      <c r="C295">
        <v>1.09964449208837E-4</v>
      </c>
    </row>
    <row r="296" spans="1:3" x14ac:dyDescent="0.35">
      <c r="A296">
        <v>1.1567241077795299E-4</v>
      </c>
      <c r="C296">
        <v>1.09984746356234E-4</v>
      </c>
    </row>
    <row r="297" spans="1:3" x14ac:dyDescent="0.35">
      <c r="A297">
        <v>1.0825582663670401E-4</v>
      </c>
      <c r="C297">
        <v>1.10165345185662E-4</v>
      </c>
    </row>
    <row r="298" spans="1:3" x14ac:dyDescent="0.35">
      <c r="A298">
        <v>1.02446225049546E-4</v>
      </c>
      <c r="C298">
        <v>1.10169397418065E-4</v>
      </c>
    </row>
    <row r="299" spans="1:3" x14ac:dyDescent="0.35">
      <c r="A299" s="1">
        <v>9.7820054152690601E-5</v>
      </c>
      <c r="C299">
        <v>1.10258342377714E-4</v>
      </c>
    </row>
    <row r="300" spans="1:3" x14ac:dyDescent="0.35">
      <c r="A300" s="1">
        <v>9.4091330481399602E-5</v>
      </c>
      <c r="C300">
        <v>1.10308551428766E-4</v>
      </c>
    </row>
    <row r="301" spans="1:3" x14ac:dyDescent="0.35">
      <c r="A301" s="1">
        <v>9.1065727119389895E-5</v>
      </c>
      <c r="C301">
        <v>1.10464625082234E-4</v>
      </c>
    </row>
    <row r="302" spans="1:3" x14ac:dyDescent="0.35">
      <c r="A302" s="1">
        <v>8.8610687113834004E-5</v>
      </c>
      <c r="C302">
        <v>1.10525107306043E-4</v>
      </c>
    </row>
    <row r="303" spans="1:3" x14ac:dyDescent="0.35">
      <c r="A303" s="1">
        <v>8.6635745428502602E-5</v>
      </c>
      <c r="C303">
        <v>1.10569856208935E-4</v>
      </c>
    </row>
    <row r="304" spans="1:3" x14ac:dyDescent="0.35">
      <c r="A304" s="1">
        <v>8.5079463584636204E-5</v>
      </c>
      <c r="C304">
        <v>1.10695789777431E-4</v>
      </c>
    </row>
    <row r="305" spans="1:3" x14ac:dyDescent="0.35">
      <c r="A305" s="1">
        <v>8.3900732702591396E-5</v>
      </c>
      <c r="C305">
        <v>1.10699705079795E-4</v>
      </c>
    </row>
    <row r="306" spans="1:3" x14ac:dyDescent="0.35">
      <c r="A306" s="1">
        <v>8.3073026155575504E-5</v>
      </c>
      <c r="C306">
        <v>1.1083188356824E-4</v>
      </c>
    </row>
    <row r="307" spans="1:3" x14ac:dyDescent="0.35">
      <c r="A307">
        <v>2.672909216047E-4</v>
      </c>
      <c r="C307">
        <v>1.1096262248774801E-4</v>
      </c>
    </row>
    <row r="308" spans="1:3" x14ac:dyDescent="0.35">
      <c r="A308">
        <v>2.16321281576867E-4</v>
      </c>
      <c r="C308">
        <v>1.1096712777419E-4</v>
      </c>
    </row>
    <row r="309" spans="1:3" x14ac:dyDescent="0.35">
      <c r="A309">
        <v>1.8134053384885E-4</v>
      </c>
      <c r="C309">
        <v>1.11132234122937E-4</v>
      </c>
    </row>
    <row r="310" spans="1:3" x14ac:dyDescent="0.35">
      <c r="A310">
        <v>1.5683079118140099E-4</v>
      </c>
      <c r="C310">
        <v>1.11149672382488E-4</v>
      </c>
    </row>
    <row r="311" spans="1:3" x14ac:dyDescent="0.35">
      <c r="A311">
        <v>1.3926754551512799E-4</v>
      </c>
      <c r="C311">
        <v>1.11245116504265E-4</v>
      </c>
    </row>
    <row r="312" spans="1:3" x14ac:dyDescent="0.35">
      <c r="A312">
        <v>1.26383929340447E-4</v>
      </c>
      <c r="C312">
        <v>1.1131930262153599E-4</v>
      </c>
    </row>
    <row r="313" spans="1:3" x14ac:dyDescent="0.35">
      <c r="A313">
        <v>1.1670938747473501E-4</v>
      </c>
      <c r="C313">
        <v>1.11411062887338E-4</v>
      </c>
    </row>
    <row r="314" spans="1:3" x14ac:dyDescent="0.35">
      <c r="A314">
        <v>1.0928085717752199E-4</v>
      </c>
      <c r="C314">
        <v>1.1148161544124E-4</v>
      </c>
    </row>
    <row r="315" spans="1:3" x14ac:dyDescent="0.35">
      <c r="A315">
        <v>1.03461609891784E-4</v>
      </c>
      <c r="C315">
        <v>1.11693732255279E-4</v>
      </c>
    </row>
    <row r="316" spans="1:3" x14ac:dyDescent="0.35">
      <c r="A316" s="1">
        <v>9.8827001755970404E-5</v>
      </c>
      <c r="C316">
        <v>1.11790003666737E-4</v>
      </c>
    </row>
    <row r="317" spans="1:3" x14ac:dyDescent="0.35">
      <c r="A317" s="1">
        <v>9.5091794067291604E-5</v>
      </c>
      <c r="C317">
        <v>1.11832187151733E-4</v>
      </c>
    </row>
    <row r="318" spans="1:3" x14ac:dyDescent="0.35">
      <c r="A318" s="1">
        <v>9.2063411339809398E-5</v>
      </c>
      <c r="C318">
        <v>1.11891989530332E-4</v>
      </c>
    </row>
    <row r="319" spans="1:3" x14ac:dyDescent="0.35">
      <c r="A319" s="1">
        <v>8.9611529844211304E-5</v>
      </c>
      <c r="C319">
        <v>1.11980429752032E-4</v>
      </c>
    </row>
    <row r="320" spans="1:3" x14ac:dyDescent="0.35">
      <c r="A320" s="1">
        <v>8.7648086784792201E-5</v>
      </c>
      <c r="C320">
        <v>1.12065415541176E-4</v>
      </c>
    </row>
    <row r="321" spans="1:3" x14ac:dyDescent="0.35">
      <c r="A321" s="1">
        <v>8.6114053031284505E-5</v>
      </c>
      <c r="C321">
        <v>1.1219827524527E-4</v>
      </c>
    </row>
    <row r="322" spans="1:3" x14ac:dyDescent="0.35">
      <c r="A322" s="1">
        <v>8.4970683744512704E-5</v>
      </c>
      <c r="C322">
        <v>1.12321764852885E-4</v>
      </c>
    </row>
    <row r="323" spans="1:3" x14ac:dyDescent="0.35">
      <c r="A323" s="1">
        <v>8.4193801928173306E-5</v>
      </c>
      <c r="C323">
        <v>1.12340020082565E-4</v>
      </c>
    </row>
    <row r="324" spans="1:3" x14ac:dyDescent="0.35">
      <c r="A324">
        <v>2.6942397706096802E-4</v>
      </c>
      <c r="C324">
        <v>1.12439541614342E-4</v>
      </c>
    </row>
    <row r="325" spans="1:3" x14ac:dyDescent="0.35">
      <c r="A325">
        <v>2.1798397440805499E-4</v>
      </c>
      <c r="C325">
        <v>1.12607014792631E-4</v>
      </c>
    </row>
    <row r="326" spans="1:3" x14ac:dyDescent="0.35">
      <c r="A326">
        <v>1.8275620937593701E-4</v>
      </c>
      <c r="C326">
        <v>1.1274492441953899E-4</v>
      </c>
    </row>
    <row r="327" spans="1:3" x14ac:dyDescent="0.35">
      <c r="A327">
        <v>1.58122590188743E-4</v>
      </c>
      <c r="C327">
        <v>1.1275980443387E-4</v>
      </c>
    </row>
    <row r="328" spans="1:3" x14ac:dyDescent="0.35">
      <c r="A328">
        <v>1.4050050212518201E-4</v>
      </c>
      <c r="C328">
        <v>1.12796449813222E-4</v>
      </c>
    </row>
    <row r="329" spans="1:3" x14ac:dyDescent="0.35">
      <c r="A329">
        <v>1.2758987535580799E-4</v>
      </c>
      <c r="C329">
        <v>1.12954982167433E-4</v>
      </c>
    </row>
    <row r="330" spans="1:3" x14ac:dyDescent="0.35">
      <c r="A330">
        <v>1.1790195193914099E-4</v>
      </c>
      <c r="C330">
        <v>1.12970763828405E-4</v>
      </c>
    </row>
    <row r="331" spans="1:3" x14ac:dyDescent="0.35">
      <c r="A331">
        <v>1.10464625082234E-4</v>
      </c>
      <c r="C331">
        <v>1.13079230714134E-4</v>
      </c>
    </row>
    <row r="332" spans="1:3" x14ac:dyDescent="0.35">
      <c r="A332">
        <v>1.0463771877494499E-4</v>
      </c>
      <c r="C332">
        <v>1.13125350891066E-4</v>
      </c>
    </row>
    <row r="333" spans="1:3" x14ac:dyDescent="0.35">
      <c r="A333" s="1">
        <v>9.9996493507640199E-5</v>
      </c>
      <c r="C333">
        <v>1.13217915611154E-4</v>
      </c>
    </row>
    <row r="334" spans="1:3" x14ac:dyDescent="0.35">
      <c r="A334" s="1">
        <v>9.6257526398642595E-5</v>
      </c>
      <c r="C334">
        <v>1.1326332426922E-4</v>
      </c>
    </row>
    <row r="335" spans="1:3" x14ac:dyDescent="0.35">
      <c r="A335" s="1">
        <v>9.3231052861270702E-5</v>
      </c>
      <c r="C335">
        <v>1.1343947974005399E-4</v>
      </c>
    </row>
    <row r="336" spans="1:3" x14ac:dyDescent="0.35">
      <c r="A336" s="1">
        <v>9.0789998301295702E-5</v>
      </c>
      <c r="C336">
        <v>1.13562538309215E-4</v>
      </c>
    </row>
    <row r="337" spans="1:3" x14ac:dyDescent="0.35">
      <c r="A337" s="1">
        <v>8.8849684681881696E-5</v>
      </c>
      <c r="C337">
        <v>1.136017809681E-4</v>
      </c>
    </row>
    <row r="338" spans="1:3" x14ac:dyDescent="0.35">
      <c r="A338" s="1">
        <v>8.7354483950063499E-5</v>
      </c>
      <c r="C338">
        <v>1.1378193458605101E-4</v>
      </c>
    </row>
    <row r="339" spans="1:3" x14ac:dyDescent="0.35">
      <c r="A339" s="1">
        <v>8.6269087523114702E-5</v>
      </c>
      <c r="C339">
        <v>1.13871918770863E-4</v>
      </c>
    </row>
    <row r="340" spans="1:3" x14ac:dyDescent="0.35">
      <c r="A340" s="1">
        <v>8.5572926318298407E-5</v>
      </c>
      <c r="C340">
        <v>1.1388788256837001E-4</v>
      </c>
    </row>
    <row r="341" spans="1:3" x14ac:dyDescent="0.35">
      <c r="A341">
        <v>2.7169116816856302E-4</v>
      </c>
      <c r="C341">
        <v>1.14095254767497E-4</v>
      </c>
    </row>
    <row r="342" spans="1:3" x14ac:dyDescent="0.35">
      <c r="A342">
        <v>2.19772094764592E-4</v>
      </c>
      <c r="C342">
        <v>1.1411107406977599E-4</v>
      </c>
    </row>
    <row r="343" spans="1:3" x14ac:dyDescent="0.35">
      <c r="A343">
        <v>1.8429833981854199E-4</v>
      </c>
      <c r="C343">
        <v>1.14196004285894E-4</v>
      </c>
    </row>
    <row r="344" spans="1:3" x14ac:dyDescent="0.35">
      <c r="A344">
        <v>1.5954527234229301E-4</v>
      </c>
      <c r="C344">
        <v>1.14199837069872E-4</v>
      </c>
    </row>
    <row r="345" spans="1:3" x14ac:dyDescent="0.35">
      <c r="A345">
        <v>1.4186891096251001E-4</v>
      </c>
      <c r="C345">
        <v>1.14375348509987E-4</v>
      </c>
    </row>
    <row r="346" spans="1:3" x14ac:dyDescent="0.35">
      <c r="A346">
        <v>1.28934599241643E-4</v>
      </c>
      <c r="C346">
        <v>1.14392234191027E-4</v>
      </c>
    </row>
    <row r="347" spans="1:3" x14ac:dyDescent="0.35">
      <c r="A347">
        <v>1.1923517209093701E-4</v>
      </c>
      <c r="C347">
        <v>1.14583883889453E-4</v>
      </c>
    </row>
    <row r="348" spans="1:3" x14ac:dyDescent="0.35">
      <c r="A348">
        <v>1.11790003666737E-4</v>
      </c>
      <c r="C348">
        <v>1.14609789286068E-4</v>
      </c>
    </row>
    <row r="349" spans="1:3" x14ac:dyDescent="0.35">
      <c r="A349">
        <v>1.05956414153551E-4</v>
      </c>
      <c r="C349">
        <v>1.14786423151833E-4</v>
      </c>
    </row>
    <row r="350" spans="1:3" x14ac:dyDescent="0.35">
      <c r="A350">
        <v>1.01310722452221E-4</v>
      </c>
      <c r="C350">
        <v>1.14896125177207E-4</v>
      </c>
    </row>
    <row r="351" spans="1:3" x14ac:dyDescent="0.35">
      <c r="A351" s="1">
        <v>9.7572565694604597E-5</v>
      </c>
      <c r="C351">
        <v>1.14911976820472E-4</v>
      </c>
    </row>
    <row r="352" spans="1:3" x14ac:dyDescent="0.35">
      <c r="A352" s="1">
        <v>9.4556280584112199E-5</v>
      </c>
      <c r="C352">
        <v>1.14917412412371E-4</v>
      </c>
    </row>
    <row r="353" spans="1:3" x14ac:dyDescent="0.35">
      <c r="A353" s="1">
        <v>9.2139397695368695E-5</v>
      </c>
      <c r="C353">
        <v>1.15021959065679E-4</v>
      </c>
    </row>
    <row r="354" spans="1:3" x14ac:dyDescent="0.35">
      <c r="A354" s="1">
        <v>9.0242117594431406E-5</v>
      </c>
      <c r="C354">
        <v>1.15092579360823E-4</v>
      </c>
    </row>
    <row r="355" spans="1:3" x14ac:dyDescent="0.35">
      <c r="A355" s="1">
        <v>8.8813968299587706E-5</v>
      </c>
      <c r="C355">
        <v>1.15153470358116E-4</v>
      </c>
    </row>
    <row r="356" spans="1:3" x14ac:dyDescent="0.35">
      <c r="A356" s="1">
        <v>8.7825283598012797E-5</v>
      </c>
      <c r="C356">
        <v>1.15231315952758E-4</v>
      </c>
    </row>
    <row r="357" spans="1:3" x14ac:dyDescent="0.35">
      <c r="A357" s="1">
        <v>8.7262058032824103E-5</v>
      </c>
      <c r="C357">
        <v>1.15292965077738E-4</v>
      </c>
    </row>
    <row r="358" spans="1:3" x14ac:dyDescent="0.35">
      <c r="A358">
        <v>2.7408589265858098E-4</v>
      </c>
      <c r="C358">
        <v>1.1532878566391999E-4</v>
      </c>
    </row>
    <row r="359" spans="1:3" x14ac:dyDescent="0.35">
      <c r="A359">
        <v>2.2167760461937601E-4</v>
      </c>
      <c r="C359">
        <v>1.15370841018419E-4</v>
      </c>
    </row>
    <row r="360" spans="1:3" x14ac:dyDescent="0.35">
      <c r="A360">
        <v>1.8595906840952701E-4</v>
      </c>
      <c r="C360">
        <v>1.15610729021904E-4</v>
      </c>
    </row>
    <row r="361" spans="1:3" x14ac:dyDescent="0.35">
      <c r="A361">
        <v>1.6109246040825001E-4</v>
      </c>
      <c r="C361">
        <v>1.15652551871916E-4</v>
      </c>
    </row>
    <row r="362" spans="1:3" x14ac:dyDescent="0.35">
      <c r="A362">
        <v>1.43368827205628E-4</v>
      </c>
      <c r="C362">
        <v>1.1567241077795299E-4</v>
      </c>
    </row>
    <row r="363" spans="1:3" x14ac:dyDescent="0.35">
      <c r="A363">
        <v>1.3041722110276901E-4</v>
      </c>
      <c r="C363">
        <v>1.1613641753875899E-4</v>
      </c>
    </row>
    <row r="364" spans="1:3" x14ac:dyDescent="0.35">
      <c r="A364">
        <v>1.20711629653777E-4</v>
      </c>
      <c r="C364">
        <v>1.1614136887406E-4</v>
      </c>
    </row>
    <row r="365" spans="1:3" x14ac:dyDescent="0.35">
      <c r="A365">
        <v>1.1326332426922E-4</v>
      </c>
      <c r="C365">
        <v>1.16199936433843E-4</v>
      </c>
    </row>
    <row r="366" spans="1:3" x14ac:dyDescent="0.35">
      <c r="A366">
        <v>1.07428111698821E-4</v>
      </c>
      <c r="C366">
        <v>1.16311381519078E-4</v>
      </c>
    </row>
    <row r="367" spans="1:3" x14ac:dyDescent="0.35">
      <c r="A367">
        <v>1.0278475155812199E-4</v>
      </c>
      <c r="C367">
        <v>1.1644055134845299E-4</v>
      </c>
    </row>
    <row r="368" spans="1:3" x14ac:dyDescent="0.35">
      <c r="A368" s="1">
        <v>9.9057630980522399E-5</v>
      </c>
      <c r="C368">
        <v>1.164758602711E-4</v>
      </c>
    </row>
    <row r="369" spans="1:3" x14ac:dyDescent="0.35">
      <c r="A369" s="1">
        <v>9.6067197755433394E-5</v>
      </c>
      <c r="C369">
        <v>1.16510380515959E-4</v>
      </c>
    </row>
    <row r="370" spans="1:3" x14ac:dyDescent="0.35">
      <c r="A370" s="1">
        <v>9.3698024389465704E-5</v>
      </c>
      <c r="C370">
        <v>1.16535487250919E-4</v>
      </c>
    </row>
    <row r="371" spans="1:3" x14ac:dyDescent="0.35">
      <c r="A371" s="1">
        <v>9.1878265683022596E-5</v>
      </c>
      <c r="C371">
        <v>1.16542336994384E-4</v>
      </c>
    </row>
    <row r="372" spans="1:3" x14ac:dyDescent="0.35">
      <c r="A372" s="1">
        <v>9.0566674252204796E-5</v>
      </c>
      <c r="C372">
        <v>1.1670938747473501E-4</v>
      </c>
    </row>
    <row r="373" spans="1:3" x14ac:dyDescent="0.35">
      <c r="A373" s="1">
        <v>8.9744869380373003E-5</v>
      </c>
      <c r="C373">
        <v>1.16778295900626E-4</v>
      </c>
    </row>
    <row r="374" spans="1:3" x14ac:dyDescent="0.35">
      <c r="A374" s="1">
        <v>8.9413596723190601E-5</v>
      </c>
      <c r="C374">
        <v>1.16783398224488E-4</v>
      </c>
    </row>
    <row r="375" spans="1:3" x14ac:dyDescent="0.35">
      <c r="A375">
        <v>2.7661082295697898E-4</v>
      </c>
      <c r="C375">
        <v>1.16868710574181E-4</v>
      </c>
    </row>
    <row r="376" spans="1:3" x14ac:dyDescent="0.35">
      <c r="A376">
        <v>2.2370258086538199E-4</v>
      </c>
      <c r="C376">
        <v>1.1700779967461E-4</v>
      </c>
    </row>
    <row r="377" spans="1:3" x14ac:dyDescent="0.35">
      <c r="A377">
        <v>1.87742947450858E-4</v>
      </c>
      <c r="C377">
        <v>1.1702049798056201E-4</v>
      </c>
    </row>
    <row r="378" spans="1:3" x14ac:dyDescent="0.35">
      <c r="A378">
        <v>1.62773020089603E-4</v>
      </c>
      <c r="C378">
        <v>1.17136572801913E-4</v>
      </c>
    </row>
    <row r="379" spans="1:3" x14ac:dyDescent="0.35">
      <c r="A379">
        <v>1.4501419402389499E-4</v>
      </c>
      <c r="C379">
        <v>1.17359705426193E-4</v>
      </c>
    </row>
    <row r="380" spans="1:3" x14ac:dyDescent="0.35">
      <c r="A380">
        <v>1.3205671150176801E-4</v>
      </c>
      <c r="C380">
        <v>1.1741957073484E-4</v>
      </c>
    </row>
    <row r="381" spans="1:3" x14ac:dyDescent="0.35">
      <c r="A381">
        <v>1.22354803948096E-4</v>
      </c>
      <c r="C381">
        <v>1.17468481892291E-4</v>
      </c>
    </row>
    <row r="382" spans="1:3" x14ac:dyDescent="0.35">
      <c r="A382">
        <v>1.14911976820472E-4</v>
      </c>
      <c r="C382">
        <v>1.1747052558015301E-4</v>
      </c>
    </row>
    <row r="383" spans="1:3" x14ac:dyDescent="0.35">
      <c r="A383">
        <v>1.0908384202612301E-4</v>
      </c>
      <c r="C383">
        <v>1.17805512183505E-4</v>
      </c>
    </row>
    <row r="384" spans="1:3" x14ac:dyDescent="0.35">
      <c r="A384">
        <v>1.04453745183384E-4</v>
      </c>
      <c r="C384">
        <v>1.17813957090363E-4</v>
      </c>
    </row>
    <row r="385" spans="1:3" x14ac:dyDescent="0.35">
      <c r="A385">
        <v>1.00753779835265E-4</v>
      </c>
      <c r="C385">
        <v>1.1781985946425501E-4</v>
      </c>
    </row>
    <row r="386" spans="1:3" x14ac:dyDescent="0.35">
      <c r="A386" s="1">
        <v>9.7814426957536799E-5</v>
      </c>
      <c r="C386">
        <v>1.17873220748415E-4</v>
      </c>
    </row>
    <row r="387" spans="1:3" x14ac:dyDescent="0.35">
      <c r="A387" s="1">
        <v>9.5532554002117299E-5</v>
      </c>
      <c r="C387">
        <v>1.1790195193914099E-4</v>
      </c>
    </row>
    <row r="388" spans="1:3" x14ac:dyDescent="0.35">
      <c r="A388" s="1">
        <v>9.3851511174513694E-5</v>
      </c>
      <c r="C388">
        <v>1.17967117862002E-4</v>
      </c>
    </row>
    <row r="389" spans="1:3" x14ac:dyDescent="0.35">
      <c r="A389" s="1">
        <v>9.2749619490859397E-5</v>
      </c>
      <c r="C389">
        <v>1.1802871847987101E-4</v>
      </c>
    </row>
    <row r="390" spans="1:3" x14ac:dyDescent="0.35">
      <c r="A390" s="1">
        <v>9.2235101980655407E-5</v>
      </c>
      <c r="C390">
        <v>1.18090017687302E-4</v>
      </c>
    </row>
    <row r="391" spans="1:3" x14ac:dyDescent="0.35">
      <c r="A391" s="1">
        <v>9.2346873954508805E-5</v>
      </c>
      <c r="C391">
        <v>1.1815037679988499E-4</v>
      </c>
    </row>
    <row r="392" spans="1:3" x14ac:dyDescent="0.35">
      <c r="A392">
        <v>2.7928878878627901E-4</v>
      </c>
      <c r="C392">
        <v>1.18161919356686E-4</v>
      </c>
    </row>
    <row r="393" spans="1:3" x14ac:dyDescent="0.35">
      <c r="A393">
        <v>2.25869634470002E-4</v>
      </c>
      <c r="C393">
        <v>1.18218694028987E-4</v>
      </c>
    </row>
    <row r="394" spans="1:3" x14ac:dyDescent="0.35">
      <c r="A394">
        <v>1.89675797908357E-4</v>
      </c>
      <c r="C394">
        <v>1.1836300545323899E-4</v>
      </c>
    </row>
    <row r="395" spans="1:3" x14ac:dyDescent="0.35">
      <c r="A395">
        <v>1.6461747932624901E-4</v>
      </c>
      <c r="C395">
        <v>1.18414967261603E-4</v>
      </c>
    </row>
    <row r="396" spans="1:3" x14ac:dyDescent="0.35">
      <c r="A396">
        <v>1.4684021661105101E-4</v>
      </c>
      <c r="C396">
        <v>1.18478010349483E-4</v>
      </c>
    </row>
    <row r="397" spans="1:3" x14ac:dyDescent="0.35">
      <c r="A397">
        <v>1.33891929756272E-4</v>
      </c>
      <c r="C397">
        <v>1.18648163385724E-4</v>
      </c>
    </row>
    <row r="398" spans="1:3" x14ac:dyDescent="0.35">
      <c r="A398">
        <v>1.2420582380307801E-4</v>
      </c>
      <c r="C398">
        <v>1.1877126087566E-4</v>
      </c>
    </row>
    <row r="399" spans="1:3" x14ac:dyDescent="0.35">
      <c r="A399">
        <v>1.16778295900626E-4</v>
      </c>
      <c r="C399">
        <v>1.1890903613411899E-4</v>
      </c>
    </row>
    <row r="400" spans="1:3" x14ac:dyDescent="0.35">
      <c r="A400">
        <v>1.1096712777419E-4</v>
      </c>
      <c r="C400">
        <v>1.18940739135902E-4</v>
      </c>
    </row>
    <row r="401" spans="1:3" x14ac:dyDescent="0.35">
      <c r="A401">
        <v>1.06364264847083E-4</v>
      </c>
      <c r="C401">
        <v>1.18984764005143E-4</v>
      </c>
    </row>
    <row r="402" spans="1:3" x14ac:dyDescent="0.35">
      <c r="A402">
        <v>1.02715372810159E-4</v>
      </c>
      <c r="C402">
        <v>1.19013453950184E-4</v>
      </c>
    </row>
    <row r="403" spans="1:3" x14ac:dyDescent="0.35">
      <c r="A403" s="1">
        <v>9.9869258710802498E-5</v>
      </c>
      <c r="C403">
        <v>1.19181791080304E-4</v>
      </c>
    </row>
    <row r="404" spans="1:3" x14ac:dyDescent="0.35">
      <c r="A404" s="1">
        <v>9.7746921992905602E-5</v>
      </c>
      <c r="C404">
        <v>1.1918365865396201E-4</v>
      </c>
    </row>
    <row r="405" spans="1:3" x14ac:dyDescent="0.35">
      <c r="A405" s="1">
        <v>9.6324257693196502E-5</v>
      </c>
      <c r="C405">
        <v>1.1923517209093701E-4</v>
      </c>
    </row>
    <row r="406" spans="1:3" x14ac:dyDescent="0.35">
      <c r="A406" s="1">
        <v>9.5625388980529204E-5</v>
      </c>
      <c r="C406">
        <v>1.19353589239966E-4</v>
      </c>
    </row>
    <row r="407" spans="1:3" x14ac:dyDescent="0.35">
      <c r="A407" s="1">
        <v>9.5725941238600701E-5</v>
      </c>
      <c r="C407">
        <v>1.1937503269802499E-4</v>
      </c>
    </row>
    <row r="408" spans="1:3" x14ac:dyDescent="0.35">
      <c r="A408" s="1">
        <v>9.6767716178141304E-5</v>
      </c>
      <c r="C408">
        <v>1.19579422729324E-4</v>
      </c>
    </row>
    <row r="409" spans="1:3" x14ac:dyDescent="0.35">
      <c r="A409">
        <v>2.8215076300498602E-4</v>
      </c>
      <c r="C409">
        <v>1.19704050777417E-4</v>
      </c>
    </row>
    <row r="410" spans="1:3" x14ac:dyDescent="0.35">
      <c r="A410">
        <v>2.2821066584670301E-4</v>
      </c>
      <c r="C410">
        <v>1.1980828571916599E-4</v>
      </c>
    </row>
    <row r="411" spans="1:3" x14ac:dyDescent="0.35">
      <c r="A411">
        <v>1.91793635847547E-4</v>
      </c>
      <c r="C411">
        <v>1.19816086018256E-4</v>
      </c>
    </row>
    <row r="412" spans="1:3" x14ac:dyDescent="0.35">
      <c r="A412">
        <v>1.6666683451845699E-4</v>
      </c>
      <c r="C412">
        <v>1.1982374080445099E-4</v>
      </c>
    </row>
    <row r="413" spans="1:3" x14ac:dyDescent="0.35">
      <c r="A413">
        <v>1.48891966496557E-4</v>
      </c>
      <c r="C413">
        <v>1.1983217435389E-4</v>
      </c>
    </row>
    <row r="414" spans="1:3" x14ac:dyDescent="0.35">
      <c r="A414">
        <v>1.3597011596897199E-4</v>
      </c>
      <c r="C414">
        <v>1.19978625782506E-4</v>
      </c>
    </row>
    <row r="415" spans="1:3" x14ac:dyDescent="0.35">
      <c r="A415">
        <v>1.2631214521410699E-4</v>
      </c>
      <c r="C415">
        <v>1.20044931345202E-4</v>
      </c>
    </row>
    <row r="416" spans="1:3" x14ac:dyDescent="0.35">
      <c r="A416">
        <v>1.1890903613411899E-4</v>
      </c>
      <c r="C416">
        <v>1.20134737552166E-4</v>
      </c>
    </row>
    <row r="417" spans="1:3" x14ac:dyDescent="0.35">
      <c r="A417">
        <v>1.13125350891066E-4</v>
      </c>
      <c r="C417">
        <v>1.20444798640536E-4</v>
      </c>
    </row>
    <row r="418" spans="1:3" x14ac:dyDescent="0.35">
      <c r="A418">
        <v>1.0856935371860499E-4</v>
      </c>
      <c r="C418">
        <v>1.20449797414101E-4</v>
      </c>
    </row>
    <row r="419" spans="1:3" x14ac:dyDescent="0.35">
      <c r="A419">
        <v>1.0501184131770399E-4</v>
      </c>
      <c r="C419">
        <v>1.20503799248253E-4</v>
      </c>
    </row>
    <row r="420" spans="1:3" x14ac:dyDescent="0.35">
      <c r="A420">
        <v>1.0233696512386299E-4</v>
      </c>
      <c r="C420">
        <v>1.20528017791516E-4</v>
      </c>
    </row>
    <row r="421" spans="1:3" x14ac:dyDescent="0.35">
      <c r="A421">
        <v>1.00515400503784E-4</v>
      </c>
      <c r="C421">
        <v>1.20643908763795E-4</v>
      </c>
    </row>
    <row r="422" spans="1:3" x14ac:dyDescent="0.35">
      <c r="A422" s="1">
        <v>9.9595137319247103E-5</v>
      </c>
      <c r="C422">
        <v>1.20711629653777E-4</v>
      </c>
    </row>
    <row r="423" spans="1:3" x14ac:dyDescent="0.35">
      <c r="A423" s="1">
        <v>9.9709168622763705E-5</v>
      </c>
      <c r="C423">
        <v>1.20780124507983E-4</v>
      </c>
    </row>
    <row r="424" spans="1:3" x14ac:dyDescent="0.35">
      <c r="A424">
        <v>1.0110315746274699E-4</v>
      </c>
      <c r="C424">
        <v>1.20837153571114E-4</v>
      </c>
    </row>
    <row r="425" spans="1:3" x14ac:dyDescent="0.35">
      <c r="A425">
        <v>1.04190179695831E-4</v>
      </c>
      <c r="C425">
        <v>1.20924121385722E-4</v>
      </c>
    </row>
    <row r="426" spans="1:3" x14ac:dyDescent="0.35">
      <c r="A426">
        <v>2.8522449084818002E-4</v>
      </c>
      <c r="C426">
        <v>1.20963359541158E-4</v>
      </c>
    </row>
    <row r="427" spans="1:3" x14ac:dyDescent="0.35">
      <c r="A427">
        <v>2.3075654205797E-4</v>
      </c>
      <c r="C427">
        <v>1.2102442607505399E-4</v>
      </c>
    </row>
    <row r="428" spans="1:3" x14ac:dyDescent="0.35">
      <c r="A428">
        <v>1.9413347047908601E-4</v>
      </c>
      <c r="C428">
        <v>1.2104610162589199E-4</v>
      </c>
    </row>
    <row r="429" spans="1:3" x14ac:dyDescent="0.35">
      <c r="A429">
        <v>1.68964611249451E-4</v>
      </c>
      <c r="C429">
        <v>1.21354029250618E-4</v>
      </c>
    </row>
    <row r="430" spans="1:3" x14ac:dyDescent="0.35">
      <c r="A430">
        <v>1.5121782851243101E-4</v>
      </c>
      <c r="C430">
        <v>1.2135717024037E-4</v>
      </c>
    </row>
    <row r="431" spans="1:3" x14ac:dyDescent="0.35">
      <c r="A431">
        <v>1.38341852773555E-4</v>
      </c>
      <c r="C431">
        <v>1.2138754584411001E-4</v>
      </c>
    </row>
    <row r="432" spans="1:3" x14ac:dyDescent="0.35">
      <c r="A432">
        <v>1.2872422117720999E-4</v>
      </c>
      <c r="C432">
        <v>1.21478232736655E-4</v>
      </c>
    </row>
    <row r="433" spans="1:3" x14ac:dyDescent="0.35">
      <c r="A433">
        <v>1.21354029250618E-4</v>
      </c>
      <c r="C433">
        <v>1.21553438483756E-4</v>
      </c>
    </row>
    <row r="434" spans="1:3" x14ac:dyDescent="0.35">
      <c r="A434">
        <v>1.15610729021904E-4</v>
      </c>
      <c r="C434">
        <v>1.21687649062581E-4</v>
      </c>
    </row>
    <row r="435" spans="1:3" x14ac:dyDescent="0.35">
      <c r="A435">
        <v>1.11132234122937E-4</v>
      </c>
      <c r="C435">
        <v>1.21741656685035E-4</v>
      </c>
    </row>
    <row r="436" spans="1:3" x14ac:dyDescent="0.35">
      <c r="A436">
        <v>1.07734914608463E-4</v>
      </c>
      <c r="C436">
        <v>1.21752591664262E-4</v>
      </c>
    </row>
    <row r="437" spans="1:3" x14ac:dyDescent="0.35">
      <c r="A437">
        <v>1.0536991057206E-4</v>
      </c>
      <c r="C437">
        <v>1.2176409193615299E-4</v>
      </c>
    </row>
    <row r="438" spans="1:3" x14ac:dyDescent="0.35">
      <c r="A438">
        <v>1.04108192116167E-4</v>
      </c>
      <c r="C438">
        <v>1.2182216769350801E-4</v>
      </c>
    </row>
    <row r="439" spans="1:3" x14ac:dyDescent="0.35">
      <c r="A439">
        <v>1.04153345260292E-4</v>
      </c>
      <c r="C439">
        <v>1.2186521102968599E-4</v>
      </c>
    </row>
    <row r="440" spans="1:3" x14ac:dyDescent="0.35">
      <c r="A440">
        <v>1.05887649493015E-4</v>
      </c>
      <c r="C440">
        <v>1.21935227469097E-4</v>
      </c>
    </row>
    <row r="441" spans="1:3" x14ac:dyDescent="0.35">
      <c r="A441">
        <v>1.09964449208837E-4</v>
      </c>
      <c r="C441">
        <v>1.2207607083737201E-4</v>
      </c>
    </row>
    <row r="442" spans="1:3" x14ac:dyDescent="0.35">
      <c r="A442">
        <v>1.17468481892291E-4</v>
      </c>
      <c r="C442">
        <v>1.2225776880478599E-4</v>
      </c>
    </row>
    <row r="443" spans="1:3" x14ac:dyDescent="0.35">
      <c r="A443">
        <v>2.8853306550831698E-4</v>
      </c>
      <c r="C443">
        <v>1.22354803948096E-4</v>
      </c>
    </row>
    <row r="444" spans="1:3" x14ac:dyDescent="0.35">
      <c r="A444">
        <v>2.33536515929462E-4</v>
      </c>
      <c r="C444">
        <v>1.2238950434000399E-4</v>
      </c>
    </row>
    <row r="445" spans="1:3" x14ac:dyDescent="0.35">
      <c r="A445">
        <v>1.9673400140745399E-4</v>
      </c>
      <c r="C445">
        <v>1.2269651104246401E-4</v>
      </c>
    </row>
    <row r="446" spans="1:3" x14ac:dyDescent="0.35">
      <c r="A446">
        <v>1.7155921272959799E-4</v>
      </c>
      <c r="C446">
        <v>1.2275589306106699E-4</v>
      </c>
    </row>
    <row r="447" spans="1:3" x14ac:dyDescent="0.35">
      <c r="A447">
        <v>1.53873666440082E-4</v>
      </c>
      <c r="C447">
        <v>1.22764570278654E-4</v>
      </c>
    </row>
    <row r="448" spans="1:3" x14ac:dyDescent="0.35">
      <c r="A448">
        <v>1.4106677592503399E-4</v>
      </c>
      <c r="C448">
        <v>1.227998261009E-4</v>
      </c>
    </row>
    <row r="449" spans="1:3" x14ac:dyDescent="0.35">
      <c r="A449">
        <v>1.3150165697093901E-4</v>
      </c>
      <c r="C449">
        <v>1.22858478112098E-4</v>
      </c>
    </row>
    <row r="450" spans="1:3" x14ac:dyDescent="0.35">
      <c r="A450">
        <v>1.2417030836234599E-4</v>
      </c>
      <c r="C450">
        <v>1.2293534053957301E-4</v>
      </c>
    </row>
    <row r="451" spans="1:3" x14ac:dyDescent="0.35">
      <c r="A451">
        <v>1.18478010349483E-4</v>
      </c>
      <c r="C451">
        <v>1.2310131006398E-4</v>
      </c>
    </row>
    <row r="452" spans="1:3" x14ac:dyDescent="0.35">
      <c r="A452">
        <v>1.1411107406977599E-4</v>
      </c>
      <c r="C452">
        <v>1.23225937720719E-4</v>
      </c>
    </row>
    <row r="453" spans="1:3" x14ac:dyDescent="0.35">
      <c r="A453">
        <v>1.1096262248774801E-4</v>
      </c>
      <c r="C453">
        <v>1.2324080244600799E-4</v>
      </c>
    </row>
    <row r="454" spans="1:3" x14ac:dyDescent="0.35">
      <c r="A454">
        <v>1.09104009136033E-4</v>
      </c>
      <c r="C454">
        <v>1.2330416027599199E-4</v>
      </c>
    </row>
    <row r="455" spans="1:3" x14ac:dyDescent="0.35">
      <c r="A455">
        <v>1.0879927291291E-4</v>
      </c>
      <c r="C455">
        <v>1.2341628587986801E-4</v>
      </c>
    </row>
    <row r="456" spans="1:3" x14ac:dyDescent="0.35">
      <c r="A456">
        <v>1.10569856208935E-4</v>
      </c>
      <c r="C456">
        <v>1.2370197256916901E-4</v>
      </c>
    </row>
    <row r="457" spans="1:3" x14ac:dyDescent="0.35">
      <c r="A457">
        <v>1.1532878566391999E-4</v>
      </c>
      <c r="C457">
        <v>1.2375944882376901E-4</v>
      </c>
    </row>
    <row r="458" spans="1:3" x14ac:dyDescent="0.35">
      <c r="A458">
        <v>1.2461888670901099E-4</v>
      </c>
      <c r="C458">
        <v>1.23793032414084E-4</v>
      </c>
    </row>
    <row r="459" spans="1:3" x14ac:dyDescent="0.35">
      <c r="A459">
        <v>1.41008984137233E-4</v>
      </c>
      <c r="C459">
        <v>1.2390000815470399E-4</v>
      </c>
    </row>
    <row r="460" spans="1:3" x14ac:dyDescent="0.35">
      <c r="A460">
        <v>2.9210052409043999E-4</v>
      </c>
      <c r="C460">
        <v>1.2417030836234599E-4</v>
      </c>
    </row>
    <row r="461" spans="1:3" x14ac:dyDescent="0.35">
      <c r="A461">
        <v>2.3658461439827899E-4</v>
      </c>
      <c r="C461">
        <v>1.2420582380307801E-4</v>
      </c>
    </row>
    <row r="462" spans="1:3" x14ac:dyDescent="0.35">
      <c r="A462">
        <v>1.9964352510862799E-4</v>
      </c>
      <c r="C462">
        <v>1.24296785112903E-4</v>
      </c>
    </row>
    <row r="463" spans="1:3" x14ac:dyDescent="0.35">
      <c r="A463">
        <v>1.74513792215307E-4</v>
      </c>
      <c r="C463">
        <v>1.2445605172548899E-4</v>
      </c>
    </row>
    <row r="464" spans="1:3" x14ac:dyDescent="0.35">
      <c r="A464">
        <v>1.56934054371559E-4</v>
      </c>
      <c r="C464">
        <v>1.2446658246482E-4</v>
      </c>
    </row>
    <row r="465" spans="1:3" x14ac:dyDescent="0.35">
      <c r="A465">
        <v>1.44223545470741E-4</v>
      </c>
      <c r="C465">
        <v>1.2461888670901099E-4</v>
      </c>
    </row>
    <row r="466" spans="1:3" x14ac:dyDescent="0.35">
      <c r="A466">
        <v>1.3471629768066999E-4</v>
      </c>
      <c r="C466">
        <v>1.2489501261628299E-4</v>
      </c>
    </row>
    <row r="467" spans="1:3" x14ac:dyDescent="0.35">
      <c r="A467">
        <v>1.2740890376246601E-4</v>
      </c>
      <c r="C467">
        <v>1.24921768371256E-4</v>
      </c>
    </row>
    <row r="468" spans="1:3" x14ac:dyDescent="0.35">
      <c r="A468">
        <v>1.21741656685035E-4</v>
      </c>
      <c r="C468">
        <v>1.2499548357818599E-4</v>
      </c>
    </row>
    <row r="469" spans="1:3" x14ac:dyDescent="0.35">
      <c r="A469">
        <v>1.1747052558015301E-4</v>
      </c>
      <c r="C469">
        <v>1.25102208103306E-4</v>
      </c>
    </row>
    <row r="470" spans="1:3" x14ac:dyDescent="0.35">
      <c r="A470">
        <v>1.14609789286068E-4</v>
      </c>
      <c r="C470">
        <v>1.2515004638106699E-4</v>
      </c>
    </row>
    <row r="471" spans="1:3" x14ac:dyDescent="0.35">
      <c r="A471">
        <v>1.1343947974005399E-4</v>
      </c>
      <c r="C471">
        <v>1.25276444457706E-4</v>
      </c>
    </row>
    <row r="472" spans="1:3" x14ac:dyDescent="0.35">
      <c r="A472">
        <v>1.14583883889453E-4</v>
      </c>
      <c r="C472">
        <v>1.2532848942630801E-4</v>
      </c>
    </row>
    <row r="473" spans="1:3" x14ac:dyDescent="0.35">
      <c r="A473">
        <v>1.19181791080304E-4</v>
      </c>
      <c r="C473">
        <v>1.2537482927763499E-4</v>
      </c>
    </row>
    <row r="474" spans="1:3" x14ac:dyDescent="0.35">
      <c r="A474">
        <v>1.29189469859733E-4</v>
      </c>
      <c r="C474">
        <v>1.2541391390949799E-4</v>
      </c>
    </row>
    <row r="475" spans="1:3" x14ac:dyDescent="0.35">
      <c r="A475">
        <v>1.47886105419417E-4</v>
      </c>
      <c r="C475">
        <v>1.2550445660102001E-4</v>
      </c>
    </row>
    <row r="476" spans="1:3" x14ac:dyDescent="0.35">
      <c r="A476">
        <v>1.8069045454478501E-4</v>
      </c>
      <c r="C476">
        <v>1.2552112832360101E-4</v>
      </c>
    </row>
    <row r="477" spans="1:3" x14ac:dyDescent="0.35">
      <c r="A477">
        <v>2.9595972130491E-4</v>
      </c>
      <c r="C477">
        <v>1.2556491136951701E-4</v>
      </c>
    </row>
    <row r="478" spans="1:3" x14ac:dyDescent="0.35">
      <c r="A478">
        <v>2.3994847120156101E-4</v>
      </c>
      <c r="C478">
        <v>1.2564731457246199E-4</v>
      </c>
    </row>
    <row r="479" spans="1:3" x14ac:dyDescent="0.35">
      <c r="A479">
        <v>2.0293063159634701E-4</v>
      </c>
      <c r="C479">
        <v>1.257243408966E-4</v>
      </c>
    </row>
    <row r="480" spans="1:3" x14ac:dyDescent="0.35">
      <c r="A480">
        <v>1.77918487962999E-4</v>
      </c>
      <c r="C480">
        <v>1.2573839527039199E-4</v>
      </c>
    </row>
    <row r="481" spans="1:3" x14ac:dyDescent="0.35">
      <c r="A481">
        <v>1.6050303549358801E-4</v>
      </c>
      <c r="C481">
        <v>1.2592093976093101E-4</v>
      </c>
    </row>
    <row r="482" spans="1:3" x14ac:dyDescent="0.35">
      <c r="A482">
        <v>1.4791227634530299E-4</v>
      </c>
      <c r="C482">
        <v>1.2599072870991701E-4</v>
      </c>
    </row>
    <row r="483" spans="1:3" x14ac:dyDescent="0.35">
      <c r="A483">
        <v>1.38435269823825E-4</v>
      </c>
      <c r="C483">
        <v>1.2603811402516599E-4</v>
      </c>
    </row>
    <row r="484" spans="1:3" x14ac:dyDescent="0.35">
      <c r="A484">
        <v>1.3106411108162401E-4</v>
      </c>
      <c r="C484">
        <v>1.26177003438897E-4</v>
      </c>
    </row>
    <row r="485" spans="1:3" x14ac:dyDescent="0.35">
      <c r="A485">
        <v>1.25276444457706E-4</v>
      </c>
      <c r="C485">
        <v>1.26199675078158E-4</v>
      </c>
    </row>
    <row r="486" spans="1:3" x14ac:dyDescent="0.35">
      <c r="A486">
        <v>1.20924121385722E-4</v>
      </c>
      <c r="C486">
        <v>1.2629380508307299E-4</v>
      </c>
    </row>
    <row r="487" spans="1:3" x14ac:dyDescent="0.35">
      <c r="A487">
        <v>1.18218694028987E-4</v>
      </c>
      <c r="C487">
        <v>1.2631214521410699E-4</v>
      </c>
    </row>
    <row r="488" spans="1:3" x14ac:dyDescent="0.35">
      <c r="A488">
        <v>1.1781985946425501E-4</v>
      </c>
      <c r="C488">
        <v>1.26383929340447E-4</v>
      </c>
    </row>
    <row r="489" spans="1:3" x14ac:dyDescent="0.35">
      <c r="A489">
        <v>1.2104610162589199E-4</v>
      </c>
      <c r="C489">
        <v>1.26654763474909E-4</v>
      </c>
    </row>
    <row r="490" spans="1:3" x14ac:dyDescent="0.35">
      <c r="A490">
        <v>1.3024426258092199E-4</v>
      </c>
      <c r="C490">
        <v>1.2672039485294101E-4</v>
      </c>
    </row>
    <row r="491" spans="1:3" x14ac:dyDescent="0.35">
      <c r="A491">
        <v>1.4938259833430001E-4</v>
      </c>
      <c r="C491">
        <v>1.2678287821381E-4</v>
      </c>
    </row>
    <row r="492" spans="1:3" x14ac:dyDescent="0.35">
      <c r="A492">
        <v>1.84975387579116E-4</v>
      </c>
      <c r="C492">
        <v>1.2687340770610599E-4</v>
      </c>
    </row>
    <row r="493" spans="1:3" x14ac:dyDescent="0.35">
      <c r="A493">
        <v>2.4751115190070898E-4</v>
      </c>
      <c r="C493">
        <v>1.2715968759744001E-4</v>
      </c>
    </row>
    <row r="494" spans="1:3" x14ac:dyDescent="0.35">
      <c r="A494">
        <v>3.0015860816352E-4</v>
      </c>
      <c r="C494">
        <v>1.2740890376246601E-4</v>
      </c>
    </row>
    <row r="495" spans="1:3" x14ac:dyDescent="0.35">
      <c r="A495">
        <v>2.43696984384182E-4</v>
      </c>
      <c r="C495">
        <v>1.27428787650356E-4</v>
      </c>
    </row>
    <row r="496" spans="1:3" x14ac:dyDescent="0.35">
      <c r="A496">
        <v>2.06693883720887E-4</v>
      </c>
      <c r="C496">
        <v>1.2758987535580799E-4</v>
      </c>
    </row>
    <row r="497" spans="1:3" x14ac:dyDescent="0.35">
      <c r="A497">
        <v>1.8190072868916801E-4</v>
      </c>
      <c r="C497">
        <v>1.27752464633936E-4</v>
      </c>
    </row>
    <row r="498" spans="1:3" x14ac:dyDescent="0.35">
      <c r="A498">
        <v>1.6472060796737201E-4</v>
      </c>
      <c r="C498">
        <v>1.27984876044301E-4</v>
      </c>
    </row>
    <row r="499" spans="1:3" x14ac:dyDescent="0.35">
      <c r="A499">
        <v>1.52250057601611E-4</v>
      </c>
      <c r="C499">
        <v>1.2803071959349401E-4</v>
      </c>
    </row>
    <row r="500" spans="1:3" x14ac:dyDescent="0.35">
      <c r="A500">
        <v>1.4269808691224801E-4</v>
      </c>
      <c r="C500">
        <v>1.2804775475906899E-4</v>
      </c>
    </row>
    <row r="501" spans="1:3" x14ac:dyDescent="0.35">
      <c r="A501">
        <v>1.3502928834943301E-4</v>
      </c>
      <c r="C501">
        <v>1.2805804907371001E-4</v>
      </c>
    </row>
    <row r="502" spans="1:3" x14ac:dyDescent="0.35">
      <c r="A502">
        <v>1.2876136640203799E-4</v>
      </c>
      <c r="C502">
        <v>1.2812121723546299E-4</v>
      </c>
    </row>
    <row r="503" spans="1:3" x14ac:dyDescent="0.35">
      <c r="A503">
        <v>1.2390000815470399E-4</v>
      </c>
      <c r="C503">
        <v>1.2813954398010899E-4</v>
      </c>
    </row>
    <row r="504" spans="1:3" x14ac:dyDescent="0.35">
      <c r="A504">
        <v>1.2102442607505399E-4</v>
      </c>
      <c r="C504">
        <v>1.28220992515753E-4</v>
      </c>
    </row>
    <row r="505" spans="1:3" x14ac:dyDescent="0.35">
      <c r="A505">
        <v>1.21553438483756E-4</v>
      </c>
      <c r="C505">
        <v>1.2823300022475899E-4</v>
      </c>
    </row>
    <row r="506" spans="1:3" x14ac:dyDescent="0.35">
      <c r="A506">
        <v>1.2823300022475899E-4</v>
      </c>
      <c r="C506">
        <v>1.2824134722098601E-4</v>
      </c>
    </row>
    <row r="507" spans="1:3" x14ac:dyDescent="0.35">
      <c r="A507">
        <v>1.45900409200584E-4</v>
      </c>
      <c r="C507">
        <v>1.2824851800132101E-4</v>
      </c>
    </row>
    <row r="508" spans="1:3" x14ac:dyDescent="0.35">
      <c r="A508">
        <v>1.8260722713890699E-4</v>
      </c>
      <c r="C508">
        <v>1.2841696730529501E-4</v>
      </c>
    </row>
    <row r="509" spans="1:3" x14ac:dyDescent="0.35">
      <c r="A509">
        <v>2.5123193025508301E-4</v>
      </c>
      <c r="C509">
        <v>1.28422354126795E-4</v>
      </c>
    </row>
    <row r="510" spans="1:3" x14ac:dyDescent="0.35">
      <c r="A510">
        <v>3.7179443818656998E-4</v>
      </c>
      <c r="C510">
        <v>1.2849551460321801E-4</v>
      </c>
    </row>
    <row r="511" spans="1:3" x14ac:dyDescent="0.35">
      <c r="A511">
        <v>3.0476345609257798E-4</v>
      </c>
      <c r="C511">
        <v>1.2862565856223E-4</v>
      </c>
    </row>
    <row r="512" spans="1:3" x14ac:dyDescent="0.35">
      <c r="A512">
        <v>2.47926133794985E-4</v>
      </c>
      <c r="C512">
        <v>1.28681076590044E-4</v>
      </c>
    </row>
    <row r="513" spans="1:3" x14ac:dyDescent="0.35">
      <c r="A513">
        <v>2.1107127631715699E-4</v>
      </c>
      <c r="C513">
        <v>1.2872422117720999E-4</v>
      </c>
    </row>
    <row r="514" spans="1:3" x14ac:dyDescent="0.35">
      <c r="A514">
        <v>1.8663902306627E-4</v>
      </c>
      <c r="C514">
        <v>1.2876136640203799E-4</v>
      </c>
    </row>
    <row r="515" spans="1:3" x14ac:dyDescent="0.35">
      <c r="A515">
        <v>1.6978208549123399E-4</v>
      </c>
      <c r="C515">
        <v>1.2877308458755001E-4</v>
      </c>
    </row>
    <row r="516" spans="1:3" x14ac:dyDescent="0.35">
      <c r="A516">
        <v>1.57400898039668E-4</v>
      </c>
      <c r="C516">
        <v>1.28934599241643E-4</v>
      </c>
    </row>
    <row r="517" spans="1:3" x14ac:dyDescent="0.35">
      <c r="A517">
        <v>1.4757213567459E-4</v>
      </c>
      <c r="C517">
        <v>1.29189469859733E-4</v>
      </c>
    </row>
    <row r="518" spans="1:3" x14ac:dyDescent="0.35">
      <c r="A518">
        <v>1.3921130237405801E-4</v>
      </c>
      <c r="C518">
        <v>1.29294534640044E-4</v>
      </c>
    </row>
    <row r="519" spans="1:3" x14ac:dyDescent="0.35">
      <c r="A519">
        <v>1.3191392393137501E-4</v>
      </c>
      <c r="C519">
        <v>1.2938733688351299E-4</v>
      </c>
    </row>
    <row r="520" spans="1:3" x14ac:dyDescent="0.35">
      <c r="A520">
        <v>1.2599072870991701E-4</v>
      </c>
      <c r="C520">
        <v>1.2957114491038199E-4</v>
      </c>
    </row>
    <row r="521" spans="1:3" x14ac:dyDescent="0.35">
      <c r="A521">
        <v>1.2275589306106699E-4</v>
      </c>
      <c r="C521">
        <v>1.29666171210997E-4</v>
      </c>
    </row>
    <row r="522" spans="1:3" x14ac:dyDescent="0.35">
      <c r="A522">
        <v>1.2515004638106699E-4</v>
      </c>
      <c r="C522">
        <v>1.29786141323424E-4</v>
      </c>
    </row>
    <row r="523" spans="1:3" x14ac:dyDescent="0.35">
      <c r="A523">
        <v>1.38788562392345E-4</v>
      </c>
      <c r="C523">
        <v>1.29848015547808E-4</v>
      </c>
    </row>
    <row r="524" spans="1:3" x14ac:dyDescent="0.35">
      <c r="A524">
        <v>1.7353000532414699E-4</v>
      </c>
      <c r="C524">
        <v>1.30012082861176E-4</v>
      </c>
    </row>
    <row r="525" spans="1:3" x14ac:dyDescent="0.35">
      <c r="A525">
        <v>2.4567142452550398E-4</v>
      </c>
      <c r="C525">
        <v>1.3007732623839701E-4</v>
      </c>
    </row>
    <row r="526" spans="1:3" x14ac:dyDescent="0.35">
      <c r="A526">
        <v>3.8091154664999399E-4</v>
      </c>
      <c r="C526">
        <v>1.3014022111222599E-4</v>
      </c>
    </row>
    <row r="527" spans="1:3" x14ac:dyDescent="0.35">
      <c r="A527">
        <v>6.1829796785832199E-4</v>
      </c>
      <c r="C527">
        <v>1.3024426258092199E-4</v>
      </c>
    </row>
    <row r="528" spans="1:3" x14ac:dyDescent="0.35">
      <c r="A528">
        <v>3.0986234194971301E-4</v>
      </c>
      <c r="C528">
        <v>1.3035334562932699E-4</v>
      </c>
    </row>
    <row r="529" spans="1:3" x14ac:dyDescent="0.35">
      <c r="A529">
        <v>2.52767711797661E-4</v>
      </c>
      <c r="C529">
        <v>1.3036964801998801E-4</v>
      </c>
    </row>
    <row r="530" spans="1:3" x14ac:dyDescent="0.35">
      <c r="A530">
        <v>2.1625881480449101E-4</v>
      </c>
      <c r="C530">
        <v>1.3037089080017501E-4</v>
      </c>
    </row>
    <row r="531" spans="1:3" x14ac:dyDescent="0.35">
      <c r="A531">
        <v>1.9240117892702099E-4</v>
      </c>
      <c r="C531">
        <v>1.3041722110276901E-4</v>
      </c>
    </row>
    <row r="532" spans="1:3" x14ac:dyDescent="0.35">
      <c r="A532">
        <v>1.76013991501069E-4</v>
      </c>
      <c r="C532">
        <v>1.3055884693238099E-4</v>
      </c>
    </row>
    <row r="533" spans="1:3" x14ac:dyDescent="0.35">
      <c r="A533">
        <v>1.63720983751112E-4</v>
      </c>
      <c r="C533">
        <v>1.30852687067596E-4</v>
      </c>
    </row>
    <row r="534" spans="1:3" x14ac:dyDescent="0.35">
      <c r="A534">
        <v>1.53421245888675E-4</v>
      </c>
      <c r="C534">
        <v>1.30985163626233E-4</v>
      </c>
    </row>
    <row r="535" spans="1:3" x14ac:dyDescent="0.35">
      <c r="A535">
        <v>1.4400851068971599E-4</v>
      </c>
      <c r="C535">
        <v>1.3106411108162401E-4</v>
      </c>
    </row>
    <row r="536" spans="1:3" x14ac:dyDescent="0.35">
      <c r="A536">
        <v>1.3530026313144901E-4</v>
      </c>
      <c r="C536">
        <v>1.31138076795644E-4</v>
      </c>
    </row>
    <row r="537" spans="1:3" x14ac:dyDescent="0.35">
      <c r="A537">
        <v>1.2824134722098601E-4</v>
      </c>
      <c r="C537">
        <v>1.31193209677411E-4</v>
      </c>
    </row>
    <row r="538" spans="1:3" x14ac:dyDescent="0.35">
      <c r="A538">
        <v>1.2552112832360101E-4</v>
      </c>
      <c r="C538">
        <v>1.3130081796018601E-4</v>
      </c>
    </row>
    <row r="539" spans="1:3" x14ac:dyDescent="0.35">
      <c r="A539">
        <v>1.3278931613576E-4</v>
      </c>
      <c r="C539">
        <v>1.3141584124747E-4</v>
      </c>
    </row>
    <row r="540" spans="1:3" x14ac:dyDescent="0.35">
      <c r="A540">
        <v>1.60675376873159E-4</v>
      </c>
      <c r="C540">
        <v>1.3150165697093901E-4</v>
      </c>
    </row>
    <row r="541" spans="1:3" x14ac:dyDescent="0.35">
      <c r="A541">
        <v>2.27815459140113E-4</v>
      </c>
      <c r="C541">
        <v>1.3171884076135901E-4</v>
      </c>
    </row>
    <row r="542" spans="1:3" x14ac:dyDescent="0.35">
      <c r="A542">
        <v>3.6507975708954598E-4</v>
      </c>
      <c r="C542">
        <v>1.3172625095634799E-4</v>
      </c>
    </row>
    <row r="543" spans="1:3" x14ac:dyDescent="0.35">
      <c r="A543">
        <v>6.2119083208347404E-4</v>
      </c>
      <c r="C543">
        <v>1.31745246342168E-4</v>
      </c>
    </row>
    <row r="544" spans="1:3" x14ac:dyDescent="0.35">
      <c r="A544">
        <v>1.06995798231152E-3</v>
      </c>
      <c r="C544">
        <v>1.3189971273813801E-4</v>
      </c>
    </row>
    <row r="545" spans="1:3" x14ac:dyDescent="0.35">
      <c r="A545">
        <v>3.15574106070506E-4</v>
      </c>
      <c r="C545">
        <v>1.3191392393137501E-4</v>
      </c>
    </row>
    <row r="546" spans="1:3" x14ac:dyDescent="0.35">
      <c r="A546">
        <v>2.58407548104372E-4</v>
      </c>
      <c r="C546">
        <v>1.32009012133704E-4</v>
      </c>
    </row>
    <row r="547" spans="1:3" x14ac:dyDescent="0.35">
      <c r="A547">
        <v>2.22550319494737E-4</v>
      </c>
      <c r="C547">
        <v>1.3205030204299601E-4</v>
      </c>
    </row>
    <row r="548" spans="1:3" x14ac:dyDescent="0.35">
      <c r="A548">
        <v>1.9963126168050799E-4</v>
      </c>
      <c r="C548">
        <v>1.3205671150176801E-4</v>
      </c>
    </row>
    <row r="549" spans="1:3" x14ac:dyDescent="0.35">
      <c r="A549">
        <v>1.84050551874177E-4</v>
      </c>
      <c r="C549">
        <v>1.3221252850866499E-4</v>
      </c>
    </row>
    <row r="550" spans="1:3" x14ac:dyDescent="0.35">
      <c r="A550">
        <v>1.72088743754057E-4</v>
      </c>
      <c r="C550">
        <v>1.3226373484994801E-4</v>
      </c>
    </row>
    <row r="551" spans="1:3" x14ac:dyDescent="0.35">
      <c r="A551">
        <v>1.6148468612144299E-4</v>
      </c>
      <c r="C551">
        <v>1.32386172708998E-4</v>
      </c>
    </row>
    <row r="552" spans="1:3" x14ac:dyDescent="0.35">
      <c r="A552">
        <v>1.5128120058214E-4</v>
      </c>
      <c r="C552">
        <v>1.3242323170804501E-4</v>
      </c>
    </row>
    <row r="553" spans="1:3" x14ac:dyDescent="0.35">
      <c r="A553">
        <v>1.4190293084262399E-4</v>
      </c>
      <c r="C553">
        <v>1.32466007303551E-4</v>
      </c>
    </row>
    <row r="554" spans="1:3" x14ac:dyDescent="0.35">
      <c r="A554">
        <v>1.3558139407121399E-4</v>
      </c>
      <c r="C554">
        <v>1.3253959414313799E-4</v>
      </c>
    </row>
    <row r="555" spans="1:3" x14ac:dyDescent="0.35">
      <c r="A555">
        <v>1.3737262556505101E-4</v>
      </c>
      <c r="C555">
        <v>1.3266874574819601E-4</v>
      </c>
    </row>
    <row r="556" spans="1:3" x14ac:dyDescent="0.35">
      <c r="A556">
        <v>1.5711557635024299E-4</v>
      </c>
      <c r="C556">
        <v>1.3278931613576E-4</v>
      </c>
    </row>
    <row r="557" spans="1:3" x14ac:dyDescent="0.35">
      <c r="A557">
        <v>2.12746791393884E-4</v>
      </c>
      <c r="C557">
        <v>1.32830316424254E-4</v>
      </c>
    </row>
    <row r="558" spans="1:3" x14ac:dyDescent="0.35">
      <c r="A558">
        <v>3.3541280917692403E-4</v>
      </c>
      <c r="C558">
        <v>1.3288979470204299E-4</v>
      </c>
    </row>
    <row r="559" spans="1:3" x14ac:dyDescent="0.35">
      <c r="A559">
        <v>5.7680584914327902E-4</v>
      </c>
      <c r="C559">
        <v>1.32934981756176E-4</v>
      </c>
    </row>
    <row r="560" spans="1:3" x14ac:dyDescent="0.35">
      <c r="A560">
        <v>1.0191021304094799E-3</v>
      </c>
      <c r="C560">
        <v>1.3323090104413199E-4</v>
      </c>
    </row>
    <row r="561" spans="1:3" x14ac:dyDescent="0.35">
      <c r="A561">
        <v>1.7878364332084601E-3</v>
      </c>
      <c r="C561">
        <v>1.3335647961036401E-4</v>
      </c>
    </row>
    <row r="562" spans="1:3" x14ac:dyDescent="0.35">
      <c r="A562">
        <v>3.2206368209221998E-4</v>
      </c>
      <c r="C562">
        <v>1.3341538902006701E-4</v>
      </c>
    </row>
    <row r="563" spans="1:3" x14ac:dyDescent="0.35">
      <c r="A563">
        <v>2.6511395517711799E-4</v>
      </c>
      <c r="C563">
        <v>1.33602191086237E-4</v>
      </c>
    </row>
    <row r="564" spans="1:3" x14ac:dyDescent="0.35">
      <c r="A564">
        <v>2.3040009738225099E-4</v>
      </c>
      <c r="C564">
        <v>1.33891929756272E-4</v>
      </c>
    </row>
    <row r="565" spans="1:3" x14ac:dyDescent="0.35">
      <c r="A565">
        <v>2.0908829966530799E-4</v>
      </c>
      <c r="C565">
        <v>1.3417723231198901E-4</v>
      </c>
    </row>
    <row r="566" spans="1:3" x14ac:dyDescent="0.35">
      <c r="A566">
        <v>1.95112199466815E-4</v>
      </c>
      <c r="C566">
        <v>1.3428623640535201E-4</v>
      </c>
    </row>
    <row r="567" spans="1:3" x14ac:dyDescent="0.35">
      <c r="A567">
        <v>1.8440769950806699E-4</v>
      </c>
      <c r="C567">
        <v>1.34331985049571E-4</v>
      </c>
    </row>
    <row r="568" spans="1:3" x14ac:dyDescent="0.35">
      <c r="A568">
        <v>1.7471531552428599E-4</v>
      </c>
      <c r="C568">
        <v>1.34394539417205E-4</v>
      </c>
    </row>
    <row r="569" spans="1:3" x14ac:dyDescent="0.35">
      <c r="A569">
        <v>1.6568926426844199E-4</v>
      </c>
      <c r="C569">
        <v>1.34423533051991E-4</v>
      </c>
    </row>
    <row r="570" spans="1:3" x14ac:dyDescent="0.35">
      <c r="A570">
        <v>1.5923767357922501E-4</v>
      </c>
      <c r="C570">
        <v>1.34424398797097E-4</v>
      </c>
    </row>
    <row r="571" spans="1:3" x14ac:dyDescent="0.35">
      <c r="A571">
        <v>1.6021731610115899E-4</v>
      </c>
      <c r="C571">
        <v>1.3459857598302599E-4</v>
      </c>
    </row>
    <row r="572" spans="1:3" x14ac:dyDescent="0.35">
      <c r="A572">
        <v>1.7781117171764601E-4</v>
      </c>
      <c r="C572">
        <v>1.3460047646266399E-4</v>
      </c>
    </row>
    <row r="573" spans="1:3" x14ac:dyDescent="0.35">
      <c r="A573">
        <v>2.2811477337498999E-4</v>
      </c>
      <c r="C573">
        <v>1.3471629768066999E-4</v>
      </c>
    </row>
    <row r="574" spans="1:3" x14ac:dyDescent="0.35">
      <c r="A574">
        <v>3.3862947673848101E-4</v>
      </c>
      <c r="C574">
        <v>1.34746927609266E-4</v>
      </c>
    </row>
    <row r="575" spans="1:3" x14ac:dyDescent="0.35">
      <c r="A575">
        <v>5.55484447203263E-4</v>
      </c>
      <c r="C575">
        <v>1.34900593622085E-4</v>
      </c>
    </row>
    <row r="576" spans="1:3" x14ac:dyDescent="0.35">
      <c r="A576">
        <v>9.5425945619460602E-4</v>
      </c>
      <c r="C576">
        <v>1.3502928834943301E-4</v>
      </c>
    </row>
    <row r="577" spans="1:3" x14ac:dyDescent="0.35">
      <c r="A577">
        <v>1.6552394736700901E-3</v>
      </c>
      <c r="C577">
        <v>1.35155981283073E-4</v>
      </c>
    </row>
    <row r="578" spans="1:3" x14ac:dyDescent="0.35">
      <c r="A578">
        <v>2.8438038073098498E-3</v>
      </c>
      <c r="C578">
        <v>1.3530026313144901E-4</v>
      </c>
    </row>
    <row r="579" spans="1:3" x14ac:dyDescent="0.35">
      <c r="A579">
        <v>2.8383432378030699E-4</v>
      </c>
      <c r="C579">
        <v>1.35303645556164E-4</v>
      </c>
    </row>
    <row r="580" spans="1:3" x14ac:dyDescent="0.35">
      <c r="A580">
        <v>2.30706493798947E-4</v>
      </c>
      <c r="C580">
        <v>1.3558139407121399E-4</v>
      </c>
    </row>
    <row r="581" spans="1:3" x14ac:dyDescent="0.35">
      <c r="A581">
        <v>1.9378150794792701E-4</v>
      </c>
      <c r="C581">
        <v>1.3576358320357599E-4</v>
      </c>
    </row>
    <row r="582" spans="1:3" x14ac:dyDescent="0.35">
      <c r="A582">
        <v>1.6764918588738201E-4</v>
      </c>
      <c r="C582">
        <v>1.35764418870793E-4</v>
      </c>
    </row>
    <row r="583" spans="1:3" x14ac:dyDescent="0.35">
      <c r="A583">
        <v>1.48790562967585E-4</v>
      </c>
      <c r="C583">
        <v>1.3593197001373901E-4</v>
      </c>
    </row>
    <row r="584" spans="1:3" x14ac:dyDescent="0.35">
      <c r="A584">
        <v>1.34900593622085E-4</v>
      </c>
      <c r="C584">
        <v>1.3594042946708001E-4</v>
      </c>
    </row>
    <row r="585" spans="1:3" x14ac:dyDescent="0.35">
      <c r="A585">
        <v>1.2445605172548899E-4</v>
      </c>
      <c r="C585">
        <v>1.3597011596897199E-4</v>
      </c>
    </row>
    <row r="586" spans="1:3" x14ac:dyDescent="0.35">
      <c r="A586">
        <v>1.1644055134845299E-4</v>
      </c>
      <c r="C586">
        <v>1.36023403034806E-4</v>
      </c>
    </row>
    <row r="587" spans="1:3" x14ac:dyDescent="0.35">
      <c r="A587">
        <v>1.10169397418065E-4</v>
      </c>
      <c r="C587">
        <v>1.3608484602945699E-4</v>
      </c>
    </row>
    <row r="588" spans="1:3" x14ac:dyDescent="0.35">
      <c r="A588">
        <v>1.0517748621760899E-4</v>
      </c>
      <c r="C588">
        <v>1.3622123007947301E-4</v>
      </c>
    </row>
    <row r="589" spans="1:3" x14ac:dyDescent="0.35">
      <c r="A589">
        <v>1.01146929654379E-4</v>
      </c>
      <c r="C589">
        <v>1.36363142609603E-4</v>
      </c>
    </row>
    <row r="590" spans="1:3" x14ac:dyDescent="0.35">
      <c r="A590" s="1">
        <v>9.7859761889682894E-5</v>
      </c>
      <c r="C590">
        <v>1.36595480665882E-4</v>
      </c>
    </row>
    <row r="591" spans="1:3" x14ac:dyDescent="0.35">
      <c r="A591" s="1">
        <v>9.5166604314920306E-5</v>
      </c>
      <c r="C591">
        <v>1.3663115735184999E-4</v>
      </c>
    </row>
    <row r="592" spans="1:3" x14ac:dyDescent="0.35">
      <c r="A592" s="1">
        <v>9.2965618410066999E-5</v>
      </c>
      <c r="C592">
        <v>1.3688681529433E-4</v>
      </c>
    </row>
    <row r="593" spans="1:3" x14ac:dyDescent="0.35">
      <c r="A593" s="1">
        <v>9.1188211242127897E-5</v>
      </c>
      <c r="C593">
        <v>1.36905681195385E-4</v>
      </c>
    </row>
    <row r="594" spans="1:3" x14ac:dyDescent="0.35">
      <c r="A594" s="1">
        <v>8.9789268232541895E-5</v>
      </c>
      <c r="C594">
        <v>1.3690668928888401E-4</v>
      </c>
    </row>
    <row r="595" spans="1:3" x14ac:dyDescent="0.35">
      <c r="A595" s="1">
        <v>8.87404907731353E-5</v>
      </c>
      <c r="C595">
        <v>1.3697926310951301E-4</v>
      </c>
    </row>
    <row r="596" spans="1:3" x14ac:dyDescent="0.35">
      <c r="A596">
        <v>2.8687720019848301E-4</v>
      </c>
      <c r="C596">
        <v>1.3714454656327401E-4</v>
      </c>
    </row>
    <row r="597" spans="1:3" x14ac:dyDescent="0.35">
      <c r="A597">
        <v>2.3310764420903299E-4</v>
      </c>
      <c r="C597">
        <v>1.3737262556505101E-4</v>
      </c>
    </row>
    <row r="598" spans="1:3" x14ac:dyDescent="0.35">
      <c r="A598">
        <v>1.9582591904232001E-4</v>
      </c>
      <c r="C598">
        <v>1.37376817856423E-4</v>
      </c>
    </row>
    <row r="599" spans="1:3" x14ac:dyDescent="0.35">
      <c r="A599">
        <v>1.6950580223410301E-4</v>
      </c>
      <c r="C599">
        <v>1.3754511938968299E-4</v>
      </c>
    </row>
    <row r="600" spans="1:3" x14ac:dyDescent="0.35">
      <c r="A600">
        <v>1.50557248413141E-4</v>
      </c>
      <c r="C600">
        <v>1.3775326698812899E-4</v>
      </c>
    </row>
    <row r="601" spans="1:3" x14ac:dyDescent="0.35">
      <c r="A601">
        <v>1.3663115735184999E-4</v>
      </c>
      <c r="C601">
        <v>1.37888748919828E-4</v>
      </c>
    </row>
    <row r="602" spans="1:3" x14ac:dyDescent="0.35">
      <c r="A602">
        <v>1.26177003438897E-4</v>
      </c>
      <c r="C602">
        <v>1.37902927721589E-4</v>
      </c>
    </row>
    <row r="603" spans="1:3" x14ac:dyDescent="0.35">
      <c r="A603">
        <v>1.18161919356686E-4</v>
      </c>
      <c r="C603">
        <v>1.38034482554723E-4</v>
      </c>
    </row>
    <row r="604" spans="1:3" x14ac:dyDescent="0.35">
      <c r="A604">
        <v>1.11891989530332E-4</v>
      </c>
      <c r="C604">
        <v>1.3812386371998101E-4</v>
      </c>
    </row>
    <row r="605" spans="1:3" x14ac:dyDescent="0.35">
      <c r="A605">
        <v>1.06897883523434E-4</v>
      </c>
      <c r="C605">
        <v>1.3812837447808499E-4</v>
      </c>
    </row>
    <row r="606" spans="1:3" x14ac:dyDescent="0.35">
      <c r="A606">
        <v>1.02860931025575E-4</v>
      </c>
      <c r="C606">
        <v>1.3817776922657099E-4</v>
      </c>
    </row>
    <row r="607" spans="1:3" x14ac:dyDescent="0.35">
      <c r="A607" s="1">
        <v>9.9564715696043795E-5</v>
      </c>
      <c r="C607">
        <v>1.3824113853093799E-4</v>
      </c>
    </row>
    <row r="608" spans="1:3" x14ac:dyDescent="0.35">
      <c r="A608" s="1">
        <v>9.68629324084126E-5</v>
      </c>
      <c r="C608">
        <v>1.38341852773555E-4</v>
      </c>
    </row>
    <row r="609" spans="1:3" x14ac:dyDescent="0.35">
      <c r="A609" s="1">
        <v>9.4657773893188802E-5</v>
      </c>
      <c r="C609">
        <v>1.38435269823825E-4</v>
      </c>
    </row>
    <row r="610" spans="1:3" x14ac:dyDescent="0.35">
      <c r="A610" s="1">
        <v>9.2885273146808397E-5</v>
      </c>
      <c r="C610">
        <v>1.38508379139711E-4</v>
      </c>
    </row>
    <row r="611" spans="1:3" x14ac:dyDescent="0.35">
      <c r="A611" s="1">
        <v>9.1505344844728604E-5</v>
      </c>
      <c r="C611">
        <v>1.38589926934944E-4</v>
      </c>
    </row>
    <row r="612" spans="1:3" x14ac:dyDescent="0.35">
      <c r="A612" s="1">
        <v>9.04950748768599E-5</v>
      </c>
      <c r="C612">
        <v>1.38593392090238E-4</v>
      </c>
    </row>
    <row r="613" spans="1:3" x14ac:dyDescent="0.35">
      <c r="A613">
        <v>2.9012248803122001E-4</v>
      </c>
      <c r="C613">
        <v>1.3865479718610699E-4</v>
      </c>
    </row>
    <row r="614" spans="1:3" x14ac:dyDescent="0.35">
      <c r="A614">
        <v>2.35694376969952E-4</v>
      </c>
      <c r="C614">
        <v>1.38788562392345E-4</v>
      </c>
    </row>
    <row r="615" spans="1:3" x14ac:dyDescent="0.35">
      <c r="A615">
        <v>1.9805705245595399E-4</v>
      </c>
      <c r="C615">
        <v>1.3882106965484701E-4</v>
      </c>
    </row>
    <row r="616" spans="1:3" x14ac:dyDescent="0.35">
      <c r="A616">
        <v>1.7156002932153201E-4</v>
      </c>
      <c r="C616">
        <v>1.3887554342177999E-4</v>
      </c>
    </row>
    <row r="617" spans="1:3" x14ac:dyDescent="0.35">
      <c r="A617">
        <v>1.5253664364253799E-4</v>
      </c>
      <c r="C617">
        <v>1.38941260261662E-4</v>
      </c>
    </row>
    <row r="618" spans="1:3" x14ac:dyDescent="0.35">
      <c r="A618">
        <v>1.38589926934944E-4</v>
      </c>
      <c r="C618">
        <v>1.3896679380497899E-4</v>
      </c>
    </row>
    <row r="619" spans="1:3" x14ac:dyDescent="0.35">
      <c r="A619">
        <v>1.2813954398010899E-4</v>
      </c>
      <c r="C619">
        <v>1.38985673381471E-4</v>
      </c>
    </row>
    <row r="620" spans="1:3" x14ac:dyDescent="0.35">
      <c r="A620">
        <v>1.20134737552166E-4</v>
      </c>
      <c r="C620">
        <v>1.3905725666781099E-4</v>
      </c>
    </row>
    <row r="621" spans="1:3" x14ac:dyDescent="0.35">
      <c r="A621">
        <v>1.13871918770863E-4</v>
      </c>
      <c r="C621">
        <v>1.3918477745466899E-4</v>
      </c>
    </row>
    <row r="622" spans="1:3" x14ac:dyDescent="0.35">
      <c r="A622">
        <v>1.08877883207056E-4</v>
      </c>
      <c r="C622">
        <v>1.39203603588613E-4</v>
      </c>
    </row>
    <row r="623" spans="1:3" x14ac:dyDescent="0.35">
      <c r="A623">
        <v>1.0483418061907201E-4</v>
      </c>
      <c r="C623">
        <v>1.3921130237405801E-4</v>
      </c>
    </row>
    <row r="624" spans="1:3" x14ac:dyDescent="0.35">
      <c r="A624">
        <v>1.01527458587758E-4</v>
      </c>
      <c r="C624">
        <v>1.3924962963385201E-4</v>
      </c>
    </row>
    <row r="625" spans="1:3" x14ac:dyDescent="0.35">
      <c r="A625" s="1">
        <v>9.8816421424822404E-5</v>
      </c>
      <c r="C625">
        <v>1.3926754551512799E-4</v>
      </c>
    </row>
    <row r="626" spans="1:3" x14ac:dyDescent="0.35">
      <c r="A626" s="1">
        <v>9.6609627518448197E-5</v>
      </c>
      <c r="C626">
        <v>1.3930703192814901E-4</v>
      </c>
    </row>
    <row r="627" spans="1:3" x14ac:dyDescent="0.35">
      <c r="A627" s="1">
        <v>9.4850523565229503E-5</v>
      </c>
      <c r="C627">
        <v>1.3950498567512801E-4</v>
      </c>
    </row>
    <row r="628" spans="1:3" x14ac:dyDescent="0.35">
      <c r="A628" s="1">
        <v>9.3507431813921599E-5</v>
      </c>
      <c r="C628">
        <v>1.3957115319442799E-4</v>
      </c>
    </row>
    <row r="629" spans="1:3" x14ac:dyDescent="0.35">
      <c r="A629" s="1">
        <v>9.2567017451063404E-5</v>
      </c>
      <c r="C629">
        <v>1.39734180246727E-4</v>
      </c>
    </row>
    <row r="630" spans="1:3" x14ac:dyDescent="0.35">
      <c r="A630">
        <v>2.9358028415919898E-4</v>
      </c>
      <c r="C630">
        <v>1.39748290022914E-4</v>
      </c>
    </row>
    <row r="631" spans="1:3" x14ac:dyDescent="0.35">
      <c r="A631">
        <v>2.3847571834190501E-4</v>
      </c>
      <c r="C631">
        <v>1.3977111073595501E-4</v>
      </c>
    </row>
    <row r="632" spans="1:3" x14ac:dyDescent="0.35">
      <c r="A632">
        <v>2.0048515389965401E-4</v>
      </c>
      <c r="C632">
        <v>1.4026760928467601E-4</v>
      </c>
    </row>
    <row r="633" spans="1:3" x14ac:dyDescent="0.35">
      <c r="A633">
        <v>1.7382528759565799E-4</v>
      </c>
      <c r="C633">
        <v>1.4028468324945101E-4</v>
      </c>
    </row>
    <row r="634" spans="1:3" x14ac:dyDescent="0.35">
      <c r="A634">
        <v>1.5474663294469501E-4</v>
      </c>
      <c r="C634">
        <v>1.4036965110405801E-4</v>
      </c>
    </row>
    <row r="635" spans="1:3" x14ac:dyDescent="0.35">
      <c r="A635">
        <v>1.4079967698022399E-4</v>
      </c>
      <c r="C635">
        <v>1.4037069758361599E-4</v>
      </c>
    </row>
    <row r="636" spans="1:3" x14ac:dyDescent="0.35">
      <c r="A636">
        <v>1.3037089080017501E-4</v>
      </c>
      <c r="C636">
        <v>1.4050050212518201E-4</v>
      </c>
    </row>
    <row r="637" spans="1:3" x14ac:dyDescent="0.35">
      <c r="A637">
        <v>1.2238950434000399E-4</v>
      </c>
      <c r="C637">
        <v>1.4079967698022399E-4</v>
      </c>
    </row>
    <row r="638" spans="1:3" x14ac:dyDescent="0.35">
      <c r="A638">
        <v>1.1614136887406E-4</v>
      </c>
      <c r="C638">
        <v>1.4099656175810699E-4</v>
      </c>
    </row>
    <row r="639" spans="1:3" x14ac:dyDescent="0.35">
      <c r="A639">
        <v>1.11149672382488E-4</v>
      </c>
      <c r="C639">
        <v>1.41008984137233E-4</v>
      </c>
    </row>
    <row r="640" spans="1:3" x14ac:dyDescent="0.35">
      <c r="A640">
        <v>1.0709747935054801E-4</v>
      </c>
      <c r="C640">
        <v>1.4106677592503399E-4</v>
      </c>
    </row>
    <row r="641" spans="1:3" x14ac:dyDescent="0.35">
      <c r="A641">
        <v>1.0377671417746E-4</v>
      </c>
      <c r="C641">
        <v>1.4106914131262099E-4</v>
      </c>
    </row>
    <row r="642" spans="1:3" x14ac:dyDescent="0.35">
      <c r="A642">
        <v>1.0105418876626201E-4</v>
      </c>
      <c r="C642">
        <v>1.41109289662377E-4</v>
      </c>
    </row>
    <row r="643" spans="1:3" x14ac:dyDescent="0.35">
      <c r="A643" s="1">
        <v>9.8848906101296397E-5</v>
      </c>
      <c r="C643">
        <v>1.41138523828889E-4</v>
      </c>
    </row>
    <row r="644" spans="1:3" x14ac:dyDescent="0.35">
      <c r="A644" s="1">
        <v>9.7117048754828298E-5</v>
      </c>
      <c r="C644">
        <v>1.4134854236545099E-4</v>
      </c>
    </row>
    <row r="645" spans="1:3" x14ac:dyDescent="0.35">
      <c r="A645" s="1">
        <v>9.5842378364895995E-5</v>
      </c>
      <c r="C645">
        <v>1.41490218318755E-4</v>
      </c>
    </row>
    <row r="646" spans="1:3" x14ac:dyDescent="0.35">
      <c r="A646" s="1">
        <v>9.5030609569022703E-5</v>
      </c>
      <c r="C646">
        <v>1.4186891096251001E-4</v>
      </c>
    </row>
    <row r="647" spans="1:3" x14ac:dyDescent="0.35">
      <c r="A647">
        <v>2.9727503051873598E-4</v>
      </c>
      <c r="C647">
        <v>1.4190293084262399E-4</v>
      </c>
    </row>
    <row r="648" spans="1:3" x14ac:dyDescent="0.35">
      <c r="A648">
        <v>2.4147633905883899E-4</v>
      </c>
      <c r="C648">
        <v>1.4190781703934301E-4</v>
      </c>
    </row>
    <row r="649" spans="1:3" x14ac:dyDescent="0.35">
      <c r="A649">
        <v>2.0313926746345901E-4</v>
      </c>
      <c r="C649">
        <v>1.4203371273706599E-4</v>
      </c>
    </row>
    <row r="650" spans="1:3" x14ac:dyDescent="0.35">
      <c r="A650">
        <v>1.7633824339846201E-4</v>
      </c>
      <c r="C650">
        <v>1.4218909392168201E-4</v>
      </c>
    </row>
    <row r="651" spans="1:3" x14ac:dyDescent="0.35">
      <c r="A651">
        <v>1.57233354762659E-4</v>
      </c>
      <c r="C651">
        <v>1.4236850771502701E-4</v>
      </c>
    </row>
    <row r="652" spans="1:3" x14ac:dyDescent="0.35">
      <c r="A652">
        <v>1.43316188152358E-4</v>
      </c>
      <c r="C652">
        <v>1.4244533060249901E-4</v>
      </c>
    </row>
    <row r="653" spans="1:3" x14ac:dyDescent="0.35">
      <c r="A653">
        <v>1.32934981756176E-4</v>
      </c>
      <c r="C653">
        <v>1.4256127000534001E-4</v>
      </c>
    </row>
    <row r="654" spans="1:3" x14ac:dyDescent="0.35">
      <c r="A654">
        <v>1.2499548357818599E-4</v>
      </c>
      <c r="C654">
        <v>1.4269808691224801E-4</v>
      </c>
    </row>
    <row r="655" spans="1:3" x14ac:dyDescent="0.35">
      <c r="A655">
        <v>1.1877126087566E-4</v>
      </c>
      <c r="C655">
        <v>1.43024037328793E-4</v>
      </c>
    </row>
    <row r="656" spans="1:3" x14ac:dyDescent="0.35">
      <c r="A656">
        <v>1.1378193458605101E-4</v>
      </c>
      <c r="C656">
        <v>1.4307183472043699E-4</v>
      </c>
    </row>
    <row r="657" spans="1:3" x14ac:dyDescent="0.35">
      <c r="A657">
        <v>1.09713807379047E-4</v>
      </c>
      <c r="C657">
        <v>1.4309193912716701E-4</v>
      </c>
    </row>
    <row r="658" spans="1:3" x14ac:dyDescent="0.35">
      <c r="A658">
        <v>1.0636742696324301E-4</v>
      </c>
      <c r="C658">
        <v>1.4320500878485E-4</v>
      </c>
    </row>
    <row r="659" spans="1:3" x14ac:dyDescent="0.35">
      <c r="A659">
        <v>1.03622788504252E-4</v>
      </c>
      <c r="C659">
        <v>1.4331388407641901E-4</v>
      </c>
    </row>
    <row r="660" spans="1:3" x14ac:dyDescent="0.35">
      <c r="A660">
        <v>1.0141655199326299E-4</v>
      </c>
      <c r="C660">
        <v>1.43316188152358E-4</v>
      </c>
    </row>
    <row r="661" spans="1:3" x14ac:dyDescent="0.35">
      <c r="A661" s="1">
        <v>9.9727818669126497E-5</v>
      </c>
      <c r="C661">
        <v>1.43356055639675E-4</v>
      </c>
    </row>
    <row r="662" spans="1:3" x14ac:dyDescent="0.35">
      <c r="A662" s="1">
        <v>9.8570344687241504E-5</v>
      </c>
      <c r="C662">
        <v>1.43368827205628E-4</v>
      </c>
    </row>
    <row r="663" spans="1:3" x14ac:dyDescent="0.35">
      <c r="A663" s="1">
        <v>9.7990009560353799E-5</v>
      </c>
      <c r="C663">
        <v>1.43391415819098E-4</v>
      </c>
    </row>
    <row r="664" spans="1:3" x14ac:dyDescent="0.35">
      <c r="A664">
        <v>3.0124595586539102E-4</v>
      </c>
      <c r="C664">
        <v>1.4341170522890701E-4</v>
      </c>
    </row>
    <row r="665" spans="1:3" x14ac:dyDescent="0.35">
      <c r="A665">
        <v>2.4473799260457701E-4</v>
      </c>
      <c r="C665">
        <v>1.4356080535645301E-4</v>
      </c>
    </row>
    <row r="666" spans="1:3" x14ac:dyDescent="0.35">
      <c r="A666">
        <v>2.06069089009775E-4</v>
      </c>
      <c r="C666">
        <v>1.4383013767146899E-4</v>
      </c>
    </row>
    <row r="667" spans="1:3" x14ac:dyDescent="0.35">
      <c r="A667">
        <v>1.7916066197908701E-4</v>
      </c>
      <c r="C667">
        <v>1.4386527202375001E-4</v>
      </c>
    </row>
    <row r="668" spans="1:3" x14ac:dyDescent="0.35">
      <c r="A668">
        <v>1.6007271688690599E-4</v>
      </c>
      <c r="C668">
        <v>1.4387003438189901E-4</v>
      </c>
    </row>
    <row r="669" spans="1:3" x14ac:dyDescent="0.35">
      <c r="A669">
        <v>1.4622903632994201E-4</v>
      </c>
      <c r="C669">
        <v>1.4400851068971599E-4</v>
      </c>
    </row>
    <row r="670" spans="1:3" x14ac:dyDescent="0.35">
      <c r="A670">
        <v>1.3593197001373901E-4</v>
      </c>
      <c r="C670">
        <v>1.4403931155510099E-4</v>
      </c>
    </row>
    <row r="671" spans="1:3" x14ac:dyDescent="0.35">
      <c r="A671">
        <v>1.2805804907371001E-4</v>
      </c>
      <c r="C671">
        <v>1.44143836766693E-4</v>
      </c>
    </row>
    <row r="672" spans="1:3" x14ac:dyDescent="0.35">
      <c r="A672">
        <v>1.2186521102968599E-4</v>
      </c>
      <c r="C672">
        <v>1.44223545470741E-4</v>
      </c>
    </row>
    <row r="673" spans="1:3" x14ac:dyDescent="0.35">
      <c r="A673">
        <v>1.16868710574181E-4</v>
      </c>
      <c r="C673">
        <v>1.4442076986575901E-4</v>
      </c>
    </row>
    <row r="674" spans="1:3" x14ac:dyDescent="0.35">
      <c r="A674">
        <v>1.1275980443387E-4</v>
      </c>
      <c r="C674">
        <v>1.44661141198792E-4</v>
      </c>
    </row>
    <row r="675" spans="1:3" x14ac:dyDescent="0.35">
      <c r="A675">
        <v>1.0935195064745001E-4</v>
      </c>
      <c r="C675">
        <v>1.4486200089135299E-4</v>
      </c>
    </row>
    <row r="676" spans="1:3" x14ac:dyDescent="0.35">
      <c r="A676">
        <v>1.06545678118838E-4</v>
      </c>
      <c r="C676">
        <v>1.4501419402389499E-4</v>
      </c>
    </row>
    <row r="677" spans="1:3" x14ac:dyDescent="0.35">
      <c r="A677">
        <v>1.0430700556082E-4</v>
      </c>
      <c r="C677">
        <v>1.4520394310387199E-4</v>
      </c>
    </row>
    <row r="678" spans="1:3" x14ac:dyDescent="0.35">
      <c r="A678">
        <v>1.02656437760035E-4</v>
      </c>
      <c r="C678">
        <v>1.45545994311035E-4</v>
      </c>
    </row>
    <row r="679" spans="1:3" x14ac:dyDescent="0.35">
      <c r="A679">
        <v>1.01666944340047E-4</v>
      </c>
      <c r="C679">
        <v>1.4557775848399201E-4</v>
      </c>
    </row>
    <row r="680" spans="1:3" x14ac:dyDescent="0.35">
      <c r="A680">
        <v>1.01470499647181E-4</v>
      </c>
      <c r="C680">
        <v>1.4560440470191499E-4</v>
      </c>
    </row>
    <row r="681" spans="1:3" x14ac:dyDescent="0.35">
      <c r="A681">
        <v>3.0553943422458198E-4</v>
      </c>
      <c r="C681">
        <v>1.4573964305911801E-4</v>
      </c>
    </row>
    <row r="682" spans="1:3" x14ac:dyDescent="0.35">
      <c r="A682">
        <v>2.48313949334458E-4</v>
      </c>
      <c r="C682">
        <v>1.4577808691194799E-4</v>
      </c>
    </row>
    <row r="683" spans="1:3" x14ac:dyDescent="0.35">
      <c r="A683">
        <v>2.0934133368744501E-4</v>
      </c>
      <c r="C683">
        <v>1.4588674750043901E-4</v>
      </c>
    </row>
    <row r="684" spans="1:3" x14ac:dyDescent="0.35">
      <c r="A684">
        <v>1.8237804985576399E-4</v>
      </c>
      <c r="C684">
        <v>1.4588684450891299E-4</v>
      </c>
    </row>
    <row r="685" spans="1:3" x14ac:dyDescent="0.35">
      <c r="A685">
        <v>1.63371793571807E-4</v>
      </c>
      <c r="C685">
        <v>1.4588935260780299E-4</v>
      </c>
    </row>
    <row r="686" spans="1:3" x14ac:dyDescent="0.35">
      <c r="A686">
        <v>1.49665935436741E-4</v>
      </c>
      <c r="C686">
        <v>1.45900409200584E-4</v>
      </c>
    </row>
    <row r="687" spans="1:3" x14ac:dyDescent="0.35">
      <c r="A687">
        <v>1.3950498567512801E-4</v>
      </c>
      <c r="C687">
        <v>1.46129236969778E-4</v>
      </c>
    </row>
    <row r="688" spans="1:3" x14ac:dyDescent="0.35">
      <c r="A688">
        <v>1.3172625095634799E-4</v>
      </c>
      <c r="C688">
        <v>1.4622903632994201E-4</v>
      </c>
    </row>
    <row r="689" spans="1:3" x14ac:dyDescent="0.35">
      <c r="A689">
        <v>1.2556491136951701E-4</v>
      </c>
      <c r="C689">
        <v>1.46349701298724E-4</v>
      </c>
    </row>
    <row r="690" spans="1:3" x14ac:dyDescent="0.35">
      <c r="A690">
        <v>1.20528017791516E-4</v>
      </c>
      <c r="C690">
        <v>1.46515581451927E-4</v>
      </c>
    </row>
    <row r="691" spans="1:3" x14ac:dyDescent="0.35">
      <c r="A691">
        <v>1.16311381519078E-4</v>
      </c>
      <c r="C691">
        <v>1.4673501715930701E-4</v>
      </c>
    </row>
    <row r="692" spans="1:3" x14ac:dyDescent="0.35">
      <c r="A692">
        <v>1.1274492441953899E-4</v>
      </c>
      <c r="C692">
        <v>1.4684021661105101E-4</v>
      </c>
    </row>
    <row r="693" spans="1:3" x14ac:dyDescent="0.35">
      <c r="A693">
        <v>1.0975895738807699E-4</v>
      </c>
      <c r="C693">
        <v>1.4707789045008001E-4</v>
      </c>
    </row>
    <row r="694" spans="1:3" x14ac:dyDescent="0.35">
      <c r="A694">
        <v>1.0736770732944099E-4</v>
      </c>
      <c r="C694">
        <v>1.4709011293629701E-4</v>
      </c>
    </row>
    <row r="695" spans="1:3" x14ac:dyDescent="0.35">
      <c r="A695">
        <v>1.05668492700802E-4</v>
      </c>
      <c r="C695">
        <v>1.4739422390099599E-4</v>
      </c>
    </row>
    <row r="696" spans="1:3" x14ac:dyDescent="0.35">
      <c r="A696">
        <v>1.04856260755753E-4</v>
      </c>
      <c r="C696">
        <v>1.4743622766689299E-4</v>
      </c>
    </row>
    <row r="697" spans="1:3" x14ac:dyDescent="0.35">
      <c r="A697">
        <v>1.0525455433940501E-4</v>
      </c>
      <c r="C697">
        <v>1.4757213567459E-4</v>
      </c>
    </row>
    <row r="698" spans="1:3" x14ac:dyDescent="0.35">
      <c r="A698">
        <v>3.1020795475902001E-4</v>
      </c>
      <c r="C698">
        <v>1.4763753547144401E-4</v>
      </c>
    </row>
    <row r="699" spans="1:3" x14ac:dyDescent="0.35">
      <c r="A699">
        <v>2.5226983986631398E-4</v>
      </c>
      <c r="C699">
        <v>1.47809620787825E-4</v>
      </c>
    </row>
    <row r="700" spans="1:3" x14ac:dyDescent="0.35">
      <c r="A700">
        <v>2.1304320498385099E-4</v>
      </c>
      <c r="C700">
        <v>1.47886105419417E-4</v>
      </c>
    </row>
    <row r="701" spans="1:3" x14ac:dyDescent="0.35">
      <c r="A701">
        <v>1.8610714926431599E-4</v>
      </c>
      <c r="C701">
        <v>1.47901131140333E-4</v>
      </c>
    </row>
    <row r="702" spans="1:3" x14ac:dyDescent="0.35">
      <c r="A702">
        <v>1.67281838876865E-4</v>
      </c>
      <c r="C702">
        <v>1.4791227634530299E-4</v>
      </c>
    </row>
    <row r="703" spans="1:3" x14ac:dyDescent="0.35">
      <c r="A703">
        <v>1.53812101406632E-4</v>
      </c>
      <c r="C703">
        <v>1.4794824536072199E-4</v>
      </c>
    </row>
    <row r="704" spans="1:3" x14ac:dyDescent="0.35">
      <c r="A704">
        <v>1.4386527202375001E-4</v>
      </c>
      <c r="C704">
        <v>1.4812866325080099E-4</v>
      </c>
    </row>
    <row r="705" spans="1:3" x14ac:dyDescent="0.35">
      <c r="A705">
        <v>1.3622123007947301E-4</v>
      </c>
      <c r="C705">
        <v>1.4815783754933701E-4</v>
      </c>
    </row>
    <row r="706" spans="1:3" x14ac:dyDescent="0.35">
      <c r="A706">
        <v>1.3007732623839701E-4</v>
      </c>
      <c r="C706">
        <v>1.4822959411444901E-4</v>
      </c>
    </row>
    <row r="707" spans="1:3" x14ac:dyDescent="0.35">
      <c r="A707">
        <v>1.24921768371256E-4</v>
      </c>
      <c r="C707">
        <v>1.4829381545645599E-4</v>
      </c>
    </row>
    <row r="708" spans="1:3" x14ac:dyDescent="0.35">
      <c r="A708">
        <v>1.20449797414101E-4</v>
      </c>
      <c r="C708">
        <v>1.4838866845453299E-4</v>
      </c>
    </row>
    <row r="709" spans="1:3" x14ac:dyDescent="0.35">
      <c r="A709">
        <v>1.16510380515959E-4</v>
      </c>
      <c r="C709">
        <v>1.4839343027169401E-4</v>
      </c>
    </row>
    <row r="710" spans="1:3" x14ac:dyDescent="0.35">
      <c r="A710">
        <v>1.13079230714134E-4</v>
      </c>
      <c r="C710">
        <v>1.4875744918896899E-4</v>
      </c>
    </row>
    <row r="711" spans="1:3" x14ac:dyDescent="0.35">
      <c r="A711">
        <v>1.10258342377714E-4</v>
      </c>
      <c r="C711">
        <v>1.48790562967585E-4</v>
      </c>
    </row>
    <row r="712" spans="1:3" x14ac:dyDescent="0.35">
      <c r="A712">
        <v>1.0830425104107301E-4</v>
      </c>
      <c r="C712">
        <v>1.4879442182297301E-4</v>
      </c>
    </row>
    <row r="713" spans="1:3" x14ac:dyDescent="0.35">
      <c r="A713">
        <v>1.07688072743824E-4</v>
      </c>
      <c r="C713">
        <v>1.48891966496557E-4</v>
      </c>
    </row>
    <row r="714" spans="1:3" x14ac:dyDescent="0.35">
      <c r="A714">
        <v>1.09191162981046E-4</v>
      </c>
      <c r="C714">
        <v>1.48906280526713E-4</v>
      </c>
    </row>
    <row r="715" spans="1:3" x14ac:dyDescent="0.35">
      <c r="A715">
        <v>3.1531693074120801E-4</v>
      </c>
      <c r="C715">
        <v>1.4894195157278E-4</v>
      </c>
    </row>
    <row r="716" spans="1:3" x14ac:dyDescent="0.35">
      <c r="A716">
        <v>2.5669260761344202E-4</v>
      </c>
      <c r="C716">
        <v>1.4901508529042699E-4</v>
      </c>
    </row>
    <row r="717" spans="1:3" x14ac:dyDescent="0.35">
      <c r="A717">
        <v>2.1729506009455501E-4</v>
      </c>
      <c r="C717">
        <v>1.4915987475480901E-4</v>
      </c>
    </row>
    <row r="718" spans="1:3" x14ac:dyDescent="0.35">
      <c r="A718">
        <v>1.9051496445411E-4</v>
      </c>
      <c r="C718">
        <v>1.4925904523028599E-4</v>
      </c>
    </row>
    <row r="719" spans="1:3" x14ac:dyDescent="0.35">
      <c r="A719">
        <v>1.72026874981003E-4</v>
      </c>
      <c r="C719">
        <v>1.4934784539333401E-4</v>
      </c>
    </row>
    <row r="720" spans="1:3" x14ac:dyDescent="0.35">
      <c r="A720">
        <v>1.5895134497730801E-4</v>
      </c>
      <c r="C720">
        <v>1.4938259833430001E-4</v>
      </c>
    </row>
    <row r="721" spans="1:3" x14ac:dyDescent="0.35">
      <c r="A721">
        <v>1.4934784539333401E-4</v>
      </c>
      <c r="C721">
        <v>1.4945021499828101E-4</v>
      </c>
    </row>
    <row r="722" spans="1:3" x14ac:dyDescent="0.35">
      <c r="A722">
        <v>1.4190781703934301E-4</v>
      </c>
      <c r="C722">
        <v>1.4947324345002E-4</v>
      </c>
    </row>
    <row r="723" spans="1:3" x14ac:dyDescent="0.35">
      <c r="A723">
        <v>1.35764418870793E-4</v>
      </c>
      <c r="C723">
        <v>1.49645354496884E-4</v>
      </c>
    </row>
    <row r="724" spans="1:3" x14ac:dyDescent="0.35">
      <c r="A724">
        <v>1.3036964801998801E-4</v>
      </c>
      <c r="C724">
        <v>1.49665935436741E-4</v>
      </c>
    </row>
    <row r="725" spans="1:3" x14ac:dyDescent="0.35">
      <c r="A725">
        <v>1.2541391390949799E-4</v>
      </c>
      <c r="C725">
        <v>1.4970335161898599E-4</v>
      </c>
    </row>
    <row r="726" spans="1:3" x14ac:dyDescent="0.35">
      <c r="A726">
        <v>1.20780124507983E-4</v>
      </c>
      <c r="C726">
        <v>1.49734620988392E-4</v>
      </c>
    </row>
    <row r="727" spans="1:3" x14ac:dyDescent="0.35">
      <c r="A727">
        <v>1.16535487250919E-4</v>
      </c>
      <c r="C727">
        <v>1.4979020387690601E-4</v>
      </c>
    </row>
    <row r="728" spans="1:3" x14ac:dyDescent="0.35">
      <c r="A728">
        <v>1.12970763828405E-4</v>
      </c>
      <c r="C728">
        <v>1.4993017393893199E-4</v>
      </c>
    </row>
    <row r="729" spans="1:3" x14ac:dyDescent="0.35">
      <c r="A729">
        <v>1.10699705079795E-4</v>
      </c>
      <c r="C729">
        <v>1.5019015218771699E-4</v>
      </c>
    </row>
    <row r="730" spans="1:3" x14ac:dyDescent="0.35">
      <c r="A730">
        <v>1.1083188356824E-4</v>
      </c>
      <c r="C730">
        <v>1.50376976122276E-4</v>
      </c>
    </row>
    <row r="731" spans="1:3" x14ac:dyDescent="0.35">
      <c r="A731">
        <v>1.15231315952758E-4</v>
      </c>
      <c r="C731">
        <v>1.5045583293141299E-4</v>
      </c>
    </row>
    <row r="732" spans="1:3" x14ac:dyDescent="0.35">
      <c r="A732">
        <v>3.2095391511632502E-4</v>
      </c>
      <c r="C732">
        <v>1.50557248413141E-4</v>
      </c>
    </row>
    <row r="733" spans="1:3" x14ac:dyDescent="0.35">
      <c r="A733">
        <v>2.6170307119358901E-4</v>
      </c>
      <c r="C733">
        <v>1.50742291017749E-4</v>
      </c>
    </row>
    <row r="734" spans="1:3" x14ac:dyDescent="0.35">
      <c r="A734">
        <v>2.2226865800765801E-4</v>
      </c>
      <c r="C734">
        <v>1.5084943432558401E-4</v>
      </c>
    </row>
    <row r="735" spans="1:3" x14ac:dyDescent="0.35">
      <c r="A735">
        <v>1.9584743928950399E-4</v>
      </c>
      <c r="C735">
        <v>1.50881648565273E-4</v>
      </c>
    </row>
    <row r="736" spans="1:3" x14ac:dyDescent="0.35">
      <c r="A736">
        <v>1.7795037853529099E-4</v>
      </c>
      <c r="C736">
        <v>1.5102908549522099E-4</v>
      </c>
    </row>
    <row r="737" spans="1:3" x14ac:dyDescent="0.35">
      <c r="A737">
        <v>1.6554125478083199E-4</v>
      </c>
      <c r="C737">
        <v>1.5105551852627301E-4</v>
      </c>
    </row>
    <row r="738" spans="1:3" x14ac:dyDescent="0.35">
      <c r="A738">
        <v>1.5652896340095099E-4</v>
      </c>
      <c r="C738">
        <v>1.5113456328892701E-4</v>
      </c>
    </row>
    <row r="739" spans="1:3" x14ac:dyDescent="0.35">
      <c r="A739">
        <v>1.4947324345002E-4</v>
      </c>
      <c r="C739">
        <v>1.5121782851243101E-4</v>
      </c>
    </row>
    <row r="740" spans="1:3" x14ac:dyDescent="0.35">
      <c r="A740">
        <v>1.4341170522890701E-4</v>
      </c>
      <c r="C740">
        <v>1.5128120058214E-4</v>
      </c>
    </row>
    <row r="741" spans="1:3" x14ac:dyDescent="0.35">
      <c r="A741">
        <v>1.3775326698812899E-4</v>
      </c>
      <c r="C741">
        <v>1.5138490353298301E-4</v>
      </c>
    </row>
    <row r="742" spans="1:3" x14ac:dyDescent="0.35">
      <c r="A742">
        <v>1.3221252850866499E-4</v>
      </c>
      <c r="C742">
        <v>1.5144381989558799E-4</v>
      </c>
    </row>
    <row r="743" spans="1:3" x14ac:dyDescent="0.35">
      <c r="A743">
        <v>1.2678287821381E-4</v>
      </c>
      <c r="C743">
        <v>1.5166399759884399E-4</v>
      </c>
    </row>
    <row r="744" spans="1:3" x14ac:dyDescent="0.35">
      <c r="A744">
        <v>1.2176409193615299E-4</v>
      </c>
      <c r="C744">
        <v>1.51717236358007E-4</v>
      </c>
    </row>
    <row r="745" spans="1:3" x14ac:dyDescent="0.35">
      <c r="A745">
        <v>1.17873220748415E-4</v>
      </c>
      <c r="C745">
        <v>1.5177090914893701E-4</v>
      </c>
    </row>
    <row r="746" spans="1:3" x14ac:dyDescent="0.35">
      <c r="A746">
        <v>1.164758602711E-4</v>
      </c>
      <c r="C746">
        <v>1.5180490346599699E-4</v>
      </c>
    </row>
    <row r="747" spans="1:3" x14ac:dyDescent="0.35">
      <c r="A747">
        <v>1.19978625782506E-4</v>
      </c>
      <c r="C747">
        <v>1.5187745627451101E-4</v>
      </c>
    </row>
    <row r="748" spans="1:3" x14ac:dyDescent="0.35">
      <c r="A748">
        <v>1.3242323170804501E-4</v>
      </c>
      <c r="C748">
        <v>1.51894217186423E-4</v>
      </c>
    </row>
    <row r="749" spans="1:3" x14ac:dyDescent="0.35">
      <c r="A749">
        <v>3.2723746150009299E-4</v>
      </c>
      <c r="C749">
        <v>1.5203201976981599E-4</v>
      </c>
    </row>
    <row r="750" spans="1:3" x14ac:dyDescent="0.35">
      <c r="A750">
        <v>2.67470049775394E-4</v>
      </c>
      <c r="C750">
        <v>1.52250057601611E-4</v>
      </c>
    </row>
    <row r="751" spans="1:3" x14ac:dyDescent="0.35">
      <c r="A751">
        <v>2.2820967162260001E-4</v>
      </c>
      <c r="C751">
        <v>1.52510373029268E-4</v>
      </c>
    </row>
    <row r="752" spans="1:3" x14ac:dyDescent="0.35">
      <c r="A752">
        <v>2.0246882745091901E-4</v>
      </c>
      <c r="C752">
        <v>1.5253664364253799E-4</v>
      </c>
    </row>
    <row r="753" spans="1:3" x14ac:dyDescent="0.35">
      <c r="A753">
        <v>1.85588219987129E-4</v>
      </c>
      <c r="C753">
        <v>1.5253879438697799E-4</v>
      </c>
    </row>
    <row r="754" spans="1:3" x14ac:dyDescent="0.35">
      <c r="A754">
        <v>1.74346641509186E-4</v>
      </c>
      <c r="C754">
        <v>1.5258004494785401E-4</v>
      </c>
    </row>
    <row r="755" spans="1:3" x14ac:dyDescent="0.35">
      <c r="A755">
        <v>1.66458555429668E-4</v>
      </c>
      <c r="C755">
        <v>1.5258275089315699E-4</v>
      </c>
    </row>
    <row r="756" spans="1:3" x14ac:dyDescent="0.35">
      <c r="A756">
        <v>1.6031088329665399E-4</v>
      </c>
      <c r="C756">
        <v>1.5269811209101401E-4</v>
      </c>
    </row>
    <row r="757" spans="1:3" x14ac:dyDescent="0.35">
      <c r="A757">
        <v>1.5483533626492799E-4</v>
      </c>
      <c r="C757">
        <v>1.5277259661410699E-4</v>
      </c>
    </row>
    <row r="758" spans="1:3" x14ac:dyDescent="0.35">
      <c r="A758">
        <v>1.4945021499828101E-4</v>
      </c>
      <c r="C758">
        <v>1.5294737969843601E-4</v>
      </c>
    </row>
    <row r="759" spans="1:3" x14ac:dyDescent="0.35">
      <c r="A759">
        <v>1.4403931155510099E-4</v>
      </c>
      <c r="C759">
        <v>1.53083119191528E-4</v>
      </c>
    </row>
    <row r="760" spans="1:3" x14ac:dyDescent="0.35">
      <c r="A760">
        <v>1.3896679380497899E-4</v>
      </c>
      <c r="C760">
        <v>1.5325133077248099E-4</v>
      </c>
    </row>
    <row r="761" spans="1:3" x14ac:dyDescent="0.35">
      <c r="A761">
        <v>1.35155981283073E-4</v>
      </c>
      <c r="C761">
        <v>1.5329863046821801E-4</v>
      </c>
    </row>
    <row r="762" spans="1:3" x14ac:dyDescent="0.35">
      <c r="A762">
        <v>1.3428623640535201E-4</v>
      </c>
      <c r="C762">
        <v>1.53421245888675E-4</v>
      </c>
    </row>
    <row r="763" spans="1:3" x14ac:dyDescent="0.35">
      <c r="A763">
        <v>1.3918477745466899E-4</v>
      </c>
      <c r="C763">
        <v>1.5344654187583699E-4</v>
      </c>
    </row>
    <row r="764" spans="1:3" x14ac:dyDescent="0.35">
      <c r="A764">
        <v>1.5450765819298299E-4</v>
      </c>
      <c r="C764">
        <v>1.53812101406632E-4</v>
      </c>
    </row>
    <row r="765" spans="1:3" x14ac:dyDescent="0.35">
      <c r="A765">
        <v>1.8781482436423699E-4</v>
      </c>
      <c r="C765">
        <v>1.53873666440082E-4</v>
      </c>
    </row>
    <row r="766" spans="1:3" x14ac:dyDescent="0.35">
      <c r="A766">
        <v>3.3432589646586103E-4</v>
      </c>
      <c r="C766">
        <v>1.5390419947958E-4</v>
      </c>
    </row>
    <row r="767" spans="1:3" x14ac:dyDescent="0.35">
      <c r="A767">
        <v>2.7422608324660701E-4</v>
      </c>
      <c r="C767">
        <v>1.5392286978810701E-4</v>
      </c>
    </row>
    <row r="768" spans="1:3" x14ac:dyDescent="0.35">
      <c r="A768">
        <v>2.3546373360440901E-4</v>
      </c>
      <c r="C768">
        <v>1.5412608599879999E-4</v>
      </c>
    </row>
    <row r="769" spans="1:3" x14ac:dyDescent="0.35">
      <c r="A769">
        <v>2.10910244029376E-4</v>
      </c>
      <c r="C769">
        <v>1.54232838284763E-4</v>
      </c>
    </row>
    <row r="770" spans="1:3" x14ac:dyDescent="0.35">
      <c r="A770">
        <v>1.9576731328387799E-4</v>
      </c>
      <c r="C770">
        <v>1.54262277036695E-4</v>
      </c>
    </row>
    <row r="771" spans="1:3" x14ac:dyDescent="0.35">
      <c r="A771">
        <v>1.86635799442675E-4</v>
      </c>
      <c r="C771">
        <v>1.5450765819298299E-4</v>
      </c>
    </row>
    <row r="772" spans="1:3" x14ac:dyDescent="0.35">
      <c r="A772">
        <v>1.8102193897708401E-4</v>
      </c>
      <c r="C772">
        <v>1.5459710522190001E-4</v>
      </c>
    </row>
    <row r="773" spans="1:3" x14ac:dyDescent="0.35">
      <c r="A773">
        <v>1.7713257171698499E-4</v>
      </c>
      <c r="C773">
        <v>1.54658807231913E-4</v>
      </c>
    </row>
    <row r="774" spans="1:3" x14ac:dyDescent="0.35">
      <c r="A774">
        <v>1.7384522548914599E-4</v>
      </c>
      <c r="C774">
        <v>1.54714419621114E-4</v>
      </c>
    </row>
    <row r="775" spans="1:3" x14ac:dyDescent="0.35">
      <c r="A775">
        <v>1.7076945482628799E-4</v>
      </c>
      <c r="C775">
        <v>1.5474663294469501E-4</v>
      </c>
    </row>
    <row r="776" spans="1:3" x14ac:dyDescent="0.35">
      <c r="A776">
        <v>1.6834760083679401E-4</v>
      </c>
      <c r="C776">
        <v>1.5480902458483899E-4</v>
      </c>
    </row>
    <row r="777" spans="1:3" x14ac:dyDescent="0.35">
      <c r="A777">
        <v>1.6797831731887999E-4</v>
      </c>
      <c r="C777">
        <v>1.5483533626492799E-4</v>
      </c>
    </row>
    <row r="778" spans="1:3" x14ac:dyDescent="0.35">
      <c r="A778">
        <v>1.7218537329632399E-4</v>
      </c>
      <c r="C778">
        <v>1.5496891912438501E-4</v>
      </c>
    </row>
    <row r="779" spans="1:3" x14ac:dyDescent="0.35">
      <c r="A779">
        <v>1.8489698475959699E-4</v>
      </c>
      <c r="C779">
        <v>1.5497699342514399E-4</v>
      </c>
    </row>
    <row r="780" spans="1:3" x14ac:dyDescent="0.35">
      <c r="A780">
        <v>2.1194600926038E-4</v>
      </c>
      <c r="C780">
        <v>1.5535455162108401E-4</v>
      </c>
    </row>
    <row r="781" spans="1:3" x14ac:dyDescent="0.35">
      <c r="A781">
        <v>2.6194653921818599E-4</v>
      </c>
      <c r="C781">
        <v>1.5544067333680099E-4</v>
      </c>
    </row>
    <row r="782" spans="1:3" x14ac:dyDescent="0.35">
      <c r="A782">
        <v>3.47744270759459E-4</v>
      </c>
      <c r="C782">
        <v>1.5567307177146499E-4</v>
      </c>
    </row>
    <row r="783" spans="1:3" x14ac:dyDescent="0.35">
      <c r="A783">
        <v>3.4242463635635598E-4</v>
      </c>
      <c r="C783">
        <v>1.55841495894204E-4</v>
      </c>
    </row>
    <row r="784" spans="1:3" x14ac:dyDescent="0.35">
      <c r="A784">
        <v>2.8228203803558398E-4</v>
      </c>
      <c r="C784">
        <v>1.56202461575005E-4</v>
      </c>
    </row>
    <row r="785" spans="1:3" x14ac:dyDescent="0.35">
      <c r="A785">
        <v>2.4449919320081501E-4</v>
      </c>
      <c r="C785">
        <v>1.5620967266478299E-4</v>
      </c>
    </row>
    <row r="786" spans="1:3" x14ac:dyDescent="0.35">
      <c r="A786">
        <v>2.21909514833734E-4</v>
      </c>
      <c r="C786">
        <v>1.5631706790889501E-4</v>
      </c>
    </row>
    <row r="787" spans="1:3" x14ac:dyDescent="0.35">
      <c r="A787">
        <v>2.0969043953343399E-4</v>
      </c>
      <c r="C787">
        <v>1.5641413116212501E-4</v>
      </c>
    </row>
    <row r="788" spans="1:3" x14ac:dyDescent="0.35">
      <c r="A788">
        <v>2.0436617048141199E-4</v>
      </c>
      <c r="C788">
        <v>1.5652896340095099E-4</v>
      </c>
    </row>
    <row r="789" spans="1:3" x14ac:dyDescent="0.35">
      <c r="A789">
        <v>2.0331008724980501E-4</v>
      </c>
      <c r="C789">
        <v>1.5655111439296599E-4</v>
      </c>
    </row>
    <row r="790" spans="1:3" x14ac:dyDescent="0.35">
      <c r="A790">
        <v>2.0462034882263801E-4</v>
      </c>
      <c r="C790">
        <v>1.56717781196688E-4</v>
      </c>
    </row>
    <row r="791" spans="1:3" x14ac:dyDescent="0.35">
      <c r="A791">
        <v>2.07258430334608E-4</v>
      </c>
      <c r="C791">
        <v>1.5683079118140099E-4</v>
      </c>
    </row>
    <row r="792" spans="1:3" x14ac:dyDescent="0.35">
      <c r="A792">
        <v>2.1135309986068299E-4</v>
      </c>
      <c r="C792">
        <v>1.5690765370827601E-4</v>
      </c>
    </row>
    <row r="793" spans="1:3" x14ac:dyDescent="0.35">
      <c r="A793">
        <v>2.18589539488227E-4</v>
      </c>
      <c r="C793">
        <v>1.56934054371559E-4</v>
      </c>
    </row>
    <row r="794" spans="1:3" x14ac:dyDescent="0.35">
      <c r="A794">
        <v>2.32629021978104E-4</v>
      </c>
      <c r="C794">
        <v>1.5698902295241301E-4</v>
      </c>
    </row>
    <row r="795" spans="1:3" x14ac:dyDescent="0.35">
      <c r="A795">
        <v>2.59540759262835E-4</v>
      </c>
      <c r="C795">
        <v>1.5711557635024299E-4</v>
      </c>
    </row>
    <row r="796" spans="1:3" x14ac:dyDescent="0.35">
      <c r="A796">
        <v>3.0827529412997298E-4</v>
      </c>
      <c r="C796">
        <v>1.57233354762659E-4</v>
      </c>
    </row>
    <row r="797" spans="1:3" x14ac:dyDescent="0.35">
      <c r="A797">
        <v>3.9126876712096501E-4</v>
      </c>
      <c r="C797">
        <v>1.57400898039668E-4</v>
      </c>
    </row>
    <row r="798" spans="1:3" x14ac:dyDescent="0.35">
      <c r="A798">
        <v>5.2533971086208295E-4</v>
      </c>
      <c r="C798">
        <v>1.5763657270963401E-4</v>
      </c>
    </row>
    <row r="799" spans="1:3" x14ac:dyDescent="0.35">
      <c r="A799">
        <v>7.3312361711381396E-4</v>
      </c>
      <c r="C799">
        <v>1.5775637963804301E-4</v>
      </c>
    </row>
    <row r="800" spans="1:3" x14ac:dyDescent="0.35">
      <c r="A800">
        <v>3.51786431975084E-4</v>
      </c>
      <c r="C800">
        <v>1.5791899394409901E-4</v>
      </c>
    </row>
    <row r="801" spans="1:3" x14ac:dyDescent="0.35">
      <c r="A801">
        <v>2.9203347658601E-4</v>
      </c>
      <c r="C801">
        <v>1.5797471606791901E-4</v>
      </c>
    </row>
    <row r="802" spans="1:3" x14ac:dyDescent="0.35">
      <c r="A802">
        <v>2.5591273743454199E-4</v>
      </c>
      <c r="C802">
        <v>1.5797481522213301E-4</v>
      </c>
    </row>
    <row r="803" spans="1:3" x14ac:dyDescent="0.35">
      <c r="A803">
        <v>2.36405637175585E-4</v>
      </c>
      <c r="C803">
        <v>1.5807316972932099E-4</v>
      </c>
    </row>
    <row r="804" spans="1:3" x14ac:dyDescent="0.35">
      <c r="A804">
        <v>2.2891900359816401E-4</v>
      </c>
      <c r="C804">
        <v>1.58122590188743E-4</v>
      </c>
    </row>
    <row r="805" spans="1:3" x14ac:dyDescent="0.35">
      <c r="A805">
        <v>2.3018391989919001E-4</v>
      </c>
      <c r="C805">
        <v>1.58243145204282E-4</v>
      </c>
    </row>
    <row r="806" spans="1:3" x14ac:dyDescent="0.35">
      <c r="A806">
        <v>2.3770593899430099E-4</v>
      </c>
      <c r="C806">
        <v>1.5832627451453101E-4</v>
      </c>
    </row>
    <row r="807" spans="1:3" x14ac:dyDescent="0.35">
      <c r="A807">
        <v>2.4969843911701903E-4</v>
      </c>
      <c r="C807">
        <v>1.5837372439540099E-4</v>
      </c>
    </row>
    <row r="808" spans="1:3" x14ac:dyDescent="0.35">
      <c r="A808">
        <v>2.6542922618940702E-4</v>
      </c>
      <c r="C808">
        <v>1.5838733871629499E-4</v>
      </c>
    </row>
    <row r="809" spans="1:3" x14ac:dyDescent="0.35">
      <c r="A809">
        <v>2.8589883858398001E-4</v>
      </c>
      <c r="C809">
        <v>1.5853482365249001E-4</v>
      </c>
    </row>
    <row r="810" spans="1:3" x14ac:dyDescent="0.35">
      <c r="A810">
        <v>3.1475937513296599E-4</v>
      </c>
      <c r="C810">
        <v>1.5884939216288899E-4</v>
      </c>
    </row>
    <row r="811" spans="1:3" x14ac:dyDescent="0.35">
      <c r="A811">
        <v>3.59381621436489E-4</v>
      </c>
      <c r="C811">
        <v>1.5895134497730801E-4</v>
      </c>
    </row>
    <row r="812" spans="1:3" x14ac:dyDescent="0.35">
      <c r="A812">
        <v>4.3198908798895399E-4</v>
      </c>
      <c r="C812">
        <v>1.5920706407168101E-4</v>
      </c>
    </row>
    <row r="813" spans="1:3" x14ac:dyDescent="0.35">
      <c r="A813">
        <v>5.5080228361698903E-4</v>
      </c>
      <c r="C813">
        <v>1.5923767357922501E-4</v>
      </c>
    </row>
    <row r="814" spans="1:3" x14ac:dyDescent="0.35">
      <c r="A814">
        <v>7.4117747027734103E-4</v>
      </c>
      <c r="C814">
        <v>1.5954527234229301E-4</v>
      </c>
    </row>
    <row r="815" spans="1:3" x14ac:dyDescent="0.35">
      <c r="A815">
        <v>1.0367851457853199E-3</v>
      </c>
      <c r="C815">
        <v>1.6007271688690599E-4</v>
      </c>
    </row>
    <row r="816" spans="1:3" x14ac:dyDescent="0.35">
      <c r="A816">
        <v>1.4809604052291E-3</v>
      </c>
      <c r="C816">
        <v>1.6021731610115899E-4</v>
      </c>
    </row>
    <row r="817" spans="1:3" x14ac:dyDescent="0.35">
      <c r="A817">
        <v>3.6269670332094898E-4</v>
      </c>
      <c r="C817">
        <v>1.6024851909426899E-4</v>
      </c>
    </row>
    <row r="818" spans="1:3" x14ac:dyDescent="0.35">
      <c r="A818">
        <v>3.0395020523085498E-4</v>
      </c>
      <c r="C818">
        <v>1.6031088329665399E-4</v>
      </c>
    </row>
    <row r="819" spans="1:3" x14ac:dyDescent="0.35">
      <c r="A819">
        <v>2.70406749310074E-4</v>
      </c>
      <c r="C819">
        <v>1.6032436027984E-4</v>
      </c>
    </row>
    <row r="820" spans="1:3" x14ac:dyDescent="0.35">
      <c r="A820">
        <v>2.5545858207839597E-4</v>
      </c>
      <c r="C820">
        <v>1.6034993920552201E-4</v>
      </c>
    </row>
    <row r="821" spans="1:3" x14ac:dyDescent="0.35">
      <c r="A821">
        <v>2.55166672206006E-4</v>
      </c>
      <c r="C821">
        <v>1.6050303549358801E-4</v>
      </c>
    </row>
    <row r="822" spans="1:3" x14ac:dyDescent="0.35">
      <c r="A822">
        <v>2.67029543945687E-4</v>
      </c>
      <c r="C822">
        <v>1.60675376873159E-4</v>
      </c>
    </row>
    <row r="823" spans="1:3" x14ac:dyDescent="0.35">
      <c r="A823">
        <v>2.8929479592745301E-4</v>
      </c>
      <c r="C823">
        <v>1.6073605213421101E-4</v>
      </c>
    </row>
    <row r="824" spans="1:3" x14ac:dyDescent="0.35">
      <c r="A824">
        <v>3.2084004555589101E-4</v>
      </c>
      <c r="C824">
        <v>1.6076062008607201E-4</v>
      </c>
    </row>
    <row r="825" spans="1:3" x14ac:dyDescent="0.35">
      <c r="A825">
        <v>3.6164577815285602E-4</v>
      </c>
      <c r="C825">
        <v>1.6085888836893801E-4</v>
      </c>
    </row>
    <row r="826" spans="1:3" x14ac:dyDescent="0.35">
      <c r="A826">
        <v>4.1385405714219301E-4</v>
      </c>
      <c r="C826">
        <v>1.61015346579155E-4</v>
      </c>
    </row>
    <row r="827" spans="1:3" x14ac:dyDescent="0.35">
      <c r="A827">
        <v>4.8337121228198801E-4</v>
      </c>
      <c r="C827">
        <v>1.6109246040825001E-4</v>
      </c>
    </row>
    <row r="828" spans="1:3" x14ac:dyDescent="0.35">
      <c r="A828">
        <v>5.8193926448495495E-4</v>
      </c>
      <c r="C828">
        <v>1.6116244112605001E-4</v>
      </c>
    </row>
    <row r="829" spans="1:3" x14ac:dyDescent="0.35">
      <c r="A829">
        <v>7.2957410554520905E-4</v>
      </c>
      <c r="C829">
        <v>1.6148468612144299E-4</v>
      </c>
    </row>
    <row r="830" spans="1:3" x14ac:dyDescent="0.35">
      <c r="A830">
        <v>9.5724871030436996E-4</v>
      </c>
      <c r="C830">
        <v>1.61552026017743E-4</v>
      </c>
    </row>
    <row r="831" spans="1:3" x14ac:dyDescent="0.35">
      <c r="A831">
        <v>1.3096858778298599E-3</v>
      </c>
      <c r="C831">
        <v>1.6161758728961399E-4</v>
      </c>
    </row>
    <row r="832" spans="1:3" x14ac:dyDescent="0.35">
      <c r="A832">
        <v>1.8481174703332201E-3</v>
      </c>
      <c r="C832">
        <v>1.6162913149201299E-4</v>
      </c>
    </row>
    <row r="833" spans="1:3" x14ac:dyDescent="0.35">
      <c r="A833">
        <v>2.6528705899362399E-3</v>
      </c>
      <c r="C833">
        <v>1.6172014632134601E-4</v>
      </c>
    </row>
    <row r="834" spans="1:3" x14ac:dyDescent="0.35">
      <c r="A834">
        <v>3.7543565960317598E-4</v>
      </c>
      <c r="C834">
        <v>1.6175308590751899E-4</v>
      </c>
    </row>
    <row r="835" spans="1:3" x14ac:dyDescent="0.35">
      <c r="A835">
        <v>3.1853918649667602E-4</v>
      </c>
      <c r="C835">
        <v>1.61901904550318E-4</v>
      </c>
    </row>
    <row r="836" spans="1:3" x14ac:dyDescent="0.35">
      <c r="A836">
        <v>2.8873890803748502E-4</v>
      </c>
      <c r="C836">
        <v>1.6198612972653E-4</v>
      </c>
    </row>
    <row r="837" spans="1:3" x14ac:dyDescent="0.35">
      <c r="A837">
        <v>2.80114952191858E-4</v>
      </c>
      <c r="C837">
        <v>1.6222428807040101E-4</v>
      </c>
    </row>
    <row r="838" spans="1:3" x14ac:dyDescent="0.35">
      <c r="A838">
        <v>2.8992708288698898E-4</v>
      </c>
      <c r="C838">
        <v>1.62256439347413E-4</v>
      </c>
    </row>
    <row r="839" spans="1:3" x14ac:dyDescent="0.35">
      <c r="A839">
        <v>3.1730149062190701E-4</v>
      </c>
      <c r="C839">
        <v>1.62279737246483E-4</v>
      </c>
    </row>
    <row r="840" spans="1:3" x14ac:dyDescent="0.35">
      <c r="A840">
        <v>3.6233606388838199E-4</v>
      </c>
      <c r="C840">
        <v>1.6230101906268701E-4</v>
      </c>
    </row>
    <row r="841" spans="1:3" x14ac:dyDescent="0.35">
      <c r="A841">
        <v>4.25752282717606E-4</v>
      </c>
      <c r="C841">
        <v>1.62479802592193E-4</v>
      </c>
    </row>
    <row r="842" spans="1:3" x14ac:dyDescent="0.35">
      <c r="A842">
        <v>5.0924553288435401E-4</v>
      </c>
      <c r="C842">
        <v>1.62496855450781E-4</v>
      </c>
    </row>
    <row r="843" spans="1:3" x14ac:dyDescent="0.35">
      <c r="A843">
        <v>6.1666532025043497E-4</v>
      </c>
      <c r="C843">
        <v>1.62614132719416E-4</v>
      </c>
    </row>
    <row r="844" spans="1:3" x14ac:dyDescent="0.35">
      <c r="A844">
        <v>7.5611443362102603E-4</v>
      </c>
      <c r="C844">
        <v>1.62681939050815E-4</v>
      </c>
    </row>
    <row r="845" spans="1:3" x14ac:dyDescent="0.35">
      <c r="A845">
        <v>9.4300653085837096E-4</v>
      </c>
      <c r="C845">
        <v>1.62773020089603E-4</v>
      </c>
    </row>
    <row r="846" spans="1:3" x14ac:dyDescent="0.35">
      <c r="A846">
        <v>1.2040725063781101E-3</v>
      </c>
      <c r="C846">
        <v>1.6287154035167501E-4</v>
      </c>
    </row>
    <row r="847" spans="1:3" x14ac:dyDescent="0.35">
      <c r="A847">
        <v>1.5822575531783099E-3</v>
      </c>
      <c r="C847">
        <v>1.63072588043324E-4</v>
      </c>
    </row>
    <row r="848" spans="1:3" x14ac:dyDescent="0.35">
      <c r="A848">
        <v>2.1423965795186002E-3</v>
      </c>
      <c r="C848">
        <v>1.63086620777391E-4</v>
      </c>
    </row>
    <row r="849" spans="1:3" x14ac:dyDescent="0.35">
      <c r="A849">
        <v>2.97748401476749E-3</v>
      </c>
      <c r="C849">
        <v>1.6309099955784899E-4</v>
      </c>
    </row>
    <row r="850" spans="1:3" x14ac:dyDescent="0.35">
      <c r="A850">
        <v>4.21525122552973E-3</v>
      </c>
      <c r="C850">
        <v>1.6334709286842299E-4</v>
      </c>
    </row>
    <row r="851" spans="1:3" x14ac:dyDescent="0.35">
      <c r="A851">
        <v>3.9020917831471898E-4</v>
      </c>
      <c r="C851">
        <v>1.63371793571807E-4</v>
      </c>
    </row>
    <row r="852" spans="1:3" x14ac:dyDescent="0.35">
      <c r="A852">
        <v>3.3626436718466897E-4</v>
      </c>
      <c r="C852">
        <v>1.63720983751112E-4</v>
      </c>
    </row>
    <row r="853" spans="1:3" x14ac:dyDescent="0.35">
      <c r="A853">
        <v>3.1164425147798099E-4</v>
      </c>
      <c r="C853">
        <v>1.63868179834649E-4</v>
      </c>
    </row>
    <row r="854" spans="1:3" x14ac:dyDescent="0.35">
      <c r="A854">
        <v>3.1129388343579802E-4</v>
      </c>
      <c r="C854">
        <v>1.6392068728117299E-4</v>
      </c>
    </row>
    <row r="855" spans="1:3" x14ac:dyDescent="0.35">
      <c r="A855">
        <v>3.3415247704032201E-4</v>
      </c>
      <c r="C855">
        <v>1.64418384577144E-4</v>
      </c>
    </row>
    <row r="856" spans="1:3" x14ac:dyDescent="0.35">
      <c r="A856">
        <v>3.8195440155569798E-4</v>
      </c>
      <c r="C856">
        <v>1.6446688134018399E-4</v>
      </c>
    </row>
    <row r="857" spans="1:3" x14ac:dyDescent="0.35">
      <c r="A857">
        <v>4.5820097895822798E-4</v>
      </c>
      <c r="C857">
        <v>1.6461747932624901E-4</v>
      </c>
    </row>
    <row r="858" spans="1:3" x14ac:dyDescent="0.35">
      <c r="A858">
        <v>5.6748047103248502E-4</v>
      </c>
      <c r="C858">
        <v>1.6472060796737201E-4</v>
      </c>
    </row>
    <row r="859" spans="1:3" x14ac:dyDescent="0.35">
      <c r="A859">
        <v>7.1539989113873499E-4</v>
      </c>
      <c r="C859">
        <v>1.64828002841852E-4</v>
      </c>
    </row>
    <row r="860" spans="1:3" x14ac:dyDescent="0.35">
      <c r="A860">
        <v>9.0941487002696799E-4</v>
      </c>
      <c r="C860">
        <v>1.6491273764675999E-4</v>
      </c>
    </row>
    <row r="861" spans="1:3" x14ac:dyDescent="0.35">
      <c r="A861">
        <v>1.1608258550150001E-3</v>
      </c>
      <c r="C861">
        <v>1.6520805069624499E-4</v>
      </c>
    </row>
    <row r="862" spans="1:3" x14ac:dyDescent="0.35">
      <c r="A862">
        <v>1.4881709687884399E-3</v>
      </c>
      <c r="C862">
        <v>1.65493136121684E-4</v>
      </c>
    </row>
    <row r="863" spans="1:3" x14ac:dyDescent="0.35">
      <c r="A863">
        <v>1.92220374523342E-3</v>
      </c>
      <c r="C863">
        <v>1.6554125478083199E-4</v>
      </c>
    </row>
    <row r="864" spans="1:3" x14ac:dyDescent="0.35">
      <c r="A864">
        <v>2.5126064106762002E-3</v>
      </c>
      <c r="C864">
        <v>1.6568926426844199E-4</v>
      </c>
    </row>
    <row r="865" spans="1:3" x14ac:dyDescent="0.35">
      <c r="A865">
        <v>3.3365556951562101E-3</v>
      </c>
      <c r="C865">
        <v>1.6596159688229899E-4</v>
      </c>
    </row>
    <row r="866" spans="1:3" x14ac:dyDescent="0.35">
      <c r="A866">
        <v>4.50921633693065E-3</v>
      </c>
      <c r="C866">
        <v>1.6603899022614999E-4</v>
      </c>
    </row>
    <row r="867" spans="1:3" x14ac:dyDescent="0.35">
      <c r="A867">
        <v>6.1961626534743396E-3</v>
      </c>
      <c r="C867">
        <v>1.6610859328154999E-4</v>
      </c>
    </row>
    <row r="868" spans="1:3" x14ac:dyDescent="0.35">
      <c r="A868">
        <v>3.04282551630859E-4</v>
      </c>
      <c r="C868">
        <v>1.6614887877462601E-4</v>
      </c>
    </row>
    <row r="869" spans="1:3" x14ac:dyDescent="0.35">
      <c r="A869">
        <v>2.48525104023745E-4</v>
      </c>
      <c r="C869">
        <v>1.66331206206138E-4</v>
      </c>
    </row>
    <row r="870" spans="1:3" x14ac:dyDescent="0.35">
      <c r="A870">
        <v>2.0929249642669999E-4</v>
      </c>
      <c r="C870">
        <v>1.6641130469505E-4</v>
      </c>
    </row>
    <row r="871" spans="1:3" x14ac:dyDescent="0.35">
      <c r="A871">
        <v>1.8124686445483099E-4</v>
      </c>
      <c r="C871">
        <v>1.66458555429668E-4</v>
      </c>
    </row>
    <row r="872" spans="1:3" x14ac:dyDescent="0.35">
      <c r="A872">
        <v>1.6085888836893801E-4</v>
      </c>
      <c r="C872">
        <v>1.66488705813013E-4</v>
      </c>
    </row>
    <row r="873" spans="1:3" x14ac:dyDescent="0.35">
      <c r="A873">
        <v>1.4577808691194799E-4</v>
      </c>
      <c r="C873">
        <v>1.6658023448838801E-4</v>
      </c>
    </row>
    <row r="874" spans="1:3" x14ac:dyDescent="0.35">
      <c r="A874">
        <v>1.34424398797097E-4</v>
      </c>
      <c r="C874">
        <v>1.6662755723068201E-4</v>
      </c>
    </row>
    <row r="875" spans="1:3" x14ac:dyDescent="0.35">
      <c r="A875">
        <v>1.257243408966E-4</v>
      </c>
      <c r="C875">
        <v>1.6666683451845699E-4</v>
      </c>
    </row>
    <row r="876" spans="1:3" x14ac:dyDescent="0.35">
      <c r="A876">
        <v>1.18940739135902E-4</v>
      </c>
      <c r="C876">
        <v>1.6667854333978001E-4</v>
      </c>
    </row>
    <row r="877" spans="1:3" x14ac:dyDescent="0.35">
      <c r="A877">
        <v>1.13562538309215E-4</v>
      </c>
      <c r="C877">
        <v>1.66795375621065E-4</v>
      </c>
    </row>
    <row r="878" spans="1:3" x14ac:dyDescent="0.35">
      <c r="A878">
        <v>1.0923296908502401E-4</v>
      </c>
      <c r="C878">
        <v>1.67281838876865E-4</v>
      </c>
    </row>
    <row r="879" spans="1:3" x14ac:dyDescent="0.35">
      <c r="A879">
        <v>1.0570215486043901E-4</v>
      </c>
      <c r="C879">
        <v>1.67496789477245E-4</v>
      </c>
    </row>
    <row r="880" spans="1:3" x14ac:dyDescent="0.35">
      <c r="A880">
        <v>1.02795339562079E-4</v>
      </c>
      <c r="C880">
        <v>1.6752746865320701E-4</v>
      </c>
    </row>
    <row r="881" spans="1:3" x14ac:dyDescent="0.35">
      <c r="A881">
        <v>1.0039119788133399E-4</v>
      </c>
      <c r="C881">
        <v>1.6759325643234E-4</v>
      </c>
    </row>
    <row r="882" spans="1:3" x14ac:dyDescent="0.35">
      <c r="A882" s="1">
        <v>9.8406767792041404E-5</v>
      </c>
      <c r="C882">
        <v>1.6764918588738201E-4</v>
      </c>
    </row>
    <row r="883" spans="1:3" x14ac:dyDescent="0.35">
      <c r="A883" s="1">
        <v>9.6786842353644293E-5</v>
      </c>
      <c r="C883">
        <v>1.6797831731887999E-4</v>
      </c>
    </row>
    <row r="884" spans="1:3" x14ac:dyDescent="0.35">
      <c r="A884" s="1">
        <v>9.5496456554866201E-5</v>
      </c>
      <c r="C884">
        <v>1.6807417880688701E-4</v>
      </c>
    </row>
    <row r="885" spans="1:3" x14ac:dyDescent="0.35">
      <c r="A885">
        <v>3.0842810151310502E-4</v>
      </c>
      <c r="C885">
        <v>1.6826565079228401E-4</v>
      </c>
    </row>
    <row r="886" spans="1:3" x14ac:dyDescent="0.35">
      <c r="A886">
        <v>2.5185759186552298E-4</v>
      </c>
      <c r="C886">
        <v>1.68267330618351E-4</v>
      </c>
    </row>
    <row r="887" spans="1:3" x14ac:dyDescent="0.35">
      <c r="A887">
        <v>2.1215487102229299E-4</v>
      </c>
      <c r="C887">
        <v>1.68323438569854E-4</v>
      </c>
    </row>
    <row r="888" spans="1:3" x14ac:dyDescent="0.35">
      <c r="A888">
        <v>1.83854593246491E-4</v>
      </c>
      <c r="C888">
        <v>1.6834760083679401E-4</v>
      </c>
    </row>
    <row r="889" spans="1:3" x14ac:dyDescent="0.35">
      <c r="A889">
        <v>1.6334709286842299E-4</v>
      </c>
      <c r="C889">
        <v>1.68358376028935E-4</v>
      </c>
    </row>
    <row r="890" spans="1:3" x14ac:dyDescent="0.35">
      <c r="A890">
        <v>1.4822959411444901E-4</v>
      </c>
      <c r="C890">
        <v>1.68420930103196E-4</v>
      </c>
    </row>
    <row r="891" spans="1:3" x14ac:dyDescent="0.35">
      <c r="A891">
        <v>1.3688681529433E-4</v>
      </c>
      <c r="C891">
        <v>1.68504625331462E-4</v>
      </c>
    </row>
    <row r="892" spans="1:3" x14ac:dyDescent="0.35">
      <c r="A892">
        <v>1.28220992515753E-4</v>
      </c>
      <c r="C892">
        <v>1.68658448509701E-4</v>
      </c>
    </row>
    <row r="893" spans="1:3" x14ac:dyDescent="0.35">
      <c r="A893">
        <v>1.21478232736655E-4</v>
      </c>
      <c r="C893">
        <v>1.6867134212628901E-4</v>
      </c>
    </row>
    <row r="894" spans="1:3" x14ac:dyDescent="0.35">
      <c r="A894">
        <v>1.1613641753875899E-4</v>
      </c>
      <c r="C894">
        <v>1.68964611249451E-4</v>
      </c>
    </row>
    <row r="895" spans="1:3" x14ac:dyDescent="0.35">
      <c r="A895">
        <v>1.11832187151733E-4</v>
      </c>
      <c r="C895">
        <v>1.69010955057528E-4</v>
      </c>
    </row>
    <row r="896" spans="1:3" x14ac:dyDescent="0.35">
      <c r="A896">
        <v>1.08312687716418E-4</v>
      </c>
      <c r="C896">
        <v>1.6903557354510499E-4</v>
      </c>
    </row>
    <row r="897" spans="1:3" x14ac:dyDescent="0.35">
      <c r="A897">
        <v>1.0540308089558E-4</v>
      </c>
      <c r="C897">
        <v>1.69046631013234E-4</v>
      </c>
    </row>
    <row r="898" spans="1:3" x14ac:dyDescent="0.35">
      <c r="A898">
        <v>1.0298422163309601E-4</v>
      </c>
      <c r="C898">
        <v>1.6911771400951399E-4</v>
      </c>
    </row>
    <row r="899" spans="1:3" x14ac:dyDescent="0.35">
      <c r="A899">
        <v>1.0097705232937E-4</v>
      </c>
      <c r="C899">
        <v>1.69186536137613E-4</v>
      </c>
    </row>
    <row r="900" spans="1:3" x14ac:dyDescent="0.35">
      <c r="A900" s="1">
        <v>9.9331582412285095E-5</v>
      </c>
      <c r="C900">
        <v>1.69332316009567E-4</v>
      </c>
    </row>
    <row r="901" spans="1:3" x14ac:dyDescent="0.35">
      <c r="A901" s="1">
        <v>9.80191203716317E-5</v>
      </c>
      <c r="C901">
        <v>1.6940348011502401E-4</v>
      </c>
    </row>
    <row r="902" spans="1:3" x14ac:dyDescent="0.35">
      <c r="A902">
        <v>3.1286538505178701E-4</v>
      </c>
      <c r="C902">
        <v>1.6950580223410301E-4</v>
      </c>
    </row>
    <row r="903" spans="1:3" x14ac:dyDescent="0.35">
      <c r="A903">
        <v>2.5545956296730101E-4</v>
      </c>
      <c r="C903">
        <v>1.6956435205803399E-4</v>
      </c>
    </row>
    <row r="904" spans="1:3" x14ac:dyDescent="0.35">
      <c r="A904">
        <v>2.1528691771178799E-4</v>
      </c>
      <c r="C904">
        <v>1.6969598889719699E-4</v>
      </c>
    </row>
    <row r="905" spans="1:3" x14ac:dyDescent="0.35">
      <c r="A905">
        <v>1.8674832542260299E-4</v>
      </c>
      <c r="C905">
        <v>1.6978208549123399E-4</v>
      </c>
    </row>
    <row r="906" spans="1:3" x14ac:dyDescent="0.35">
      <c r="A906">
        <v>1.6614887877462601E-4</v>
      </c>
      <c r="C906">
        <v>1.6983178270685799E-4</v>
      </c>
    </row>
    <row r="907" spans="1:3" x14ac:dyDescent="0.35">
      <c r="A907">
        <v>1.5102908549522099E-4</v>
      </c>
      <c r="C907">
        <v>1.7002652670136E-4</v>
      </c>
    </row>
    <row r="908" spans="1:3" x14ac:dyDescent="0.35">
      <c r="A908">
        <v>1.39734180246727E-4</v>
      </c>
      <c r="C908">
        <v>1.7031687101885901E-4</v>
      </c>
    </row>
    <row r="909" spans="1:3" x14ac:dyDescent="0.35">
      <c r="A909">
        <v>1.31138076795644E-4</v>
      </c>
      <c r="C909">
        <v>1.7032954161031401E-4</v>
      </c>
    </row>
    <row r="910" spans="1:3" x14ac:dyDescent="0.35">
      <c r="A910">
        <v>1.2446658246482E-4</v>
      </c>
      <c r="C910">
        <v>1.70396087892524E-4</v>
      </c>
    </row>
    <row r="911" spans="1:3" x14ac:dyDescent="0.35">
      <c r="A911">
        <v>1.1918365865396201E-4</v>
      </c>
      <c r="C911">
        <v>1.7042056991875199E-4</v>
      </c>
    </row>
    <row r="912" spans="1:3" x14ac:dyDescent="0.35">
      <c r="A912">
        <v>1.14917412412371E-4</v>
      </c>
      <c r="C912">
        <v>1.7049820100684701E-4</v>
      </c>
    </row>
    <row r="913" spans="1:3" x14ac:dyDescent="0.35">
      <c r="A913">
        <v>1.11411062887338E-4</v>
      </c>
      <c r="C913">
        <v>1.70518791669468E-4</v>
      </c>
    </row>
    <row r="914" spans="1:3" x14ac:dyDescent="0.35">
      <c r="A914">
        <v>1.08489708517157E-4</v>
      </c>
      <c r="C914">
        <v>1.7061967929762401E-4</v>
      </c>
    </row>
    <row r="915" spans="1:3" x14ac:dyDescent="0.35">
      <c r="A915">
        <v>1.0603728895847699E-4</v>
      </c>
      <c r="C915">
        <v>1.7065273300548E-4</v>
      </c>
    </row>
    <row r="916" spans="1:3" x14ac:dyDescent="0.35">
      <c r="A916">
        <v>1.03980362007638E-4</v>
      </c>
      <c r="C916">
        <v>1.7076945482628799E-4</v>
      </c>
    </row>
    <row r="917" spans="1:3" x14ac:dyDescent="0.35">
      <c r="A917">
        <v>1.02276664721418E-4</v>
      </c>
      <c r="C917">
        <v>1.7094873675067301E-4</v>
      </c>
    </row>
    <row r="918" spans="1:3" x14ac:dyDescent="0.35">
      <c r="A918">
        <v>1.0090721790819199E-4</v>
      </c>
      <c r="C918">
        <v>1.70978648736114E-4</v>
      </c>
    </row>
    <row r="919" spans="1:3" x14ac:dyDescent="0.35">
      <c r="A919">
        <v>3.1762875238353902E-4</v>
      </c>
      <c r="C919">
        <v>1.70996313374063E-4</v>
      </c>
    </row>
    <row r="920" spans="1:3" x14ac:dyDescent="0.35">
      <c r="A920">
        <v>2.59368608966782E-4</v>
      </c>
      <c r="C920">
        <v>1.7117692440010501E-4</v>
      </c>
    </row>
    <row r="921" spans="1:3" x14ac:dyDescent="0.35">
      <c r="A921">
        <v>2.1873240365449901E-4</v>
      </c>
      <c r="C921">
        <v>1.71195099898557E-4</v>
      </c>
    </row>
    <row r="922" spans="1:3" x14ac:dyDescent="0.35">
      <c r="A922">
        <v>1.8998192562657499E-4</v>
      </c>
      <c r="C922">
        <v>1.7124855152925099E-4</v>
      </c>
    </row>
    <row r="923" spans="1:3" x14ac:dyDescent="0.35">
      <c r="A923">
        <v>1.69332316009567E-4</v>
      </c>
      <c r="C923">
        <v>1.7124985250117699E-4</v>
      </c>
    </row>
    <row r="924" spans="1:3" x14ac:dyDescent="0.35">
      <c r="A924">
        <v>1.54262277036695E-4</v>
      </c>
      <c r="C924">
        <v>1.7155921272959799E-4</v>
      </c>
    </row>
    <row r="925" spans="1:3" x14ac:dyDescent="0.35">
      <c r="A925">
        <v>1.4307183472043699E-4</v>
      </c>
      <c r="C925">
        <v>1.7156002932153201E-4</v>
      </c>
    </row>
    <row r="926" spans="1:3" x14ac:dyDescent="0.35">
      <c r="A926">
        <v>1.3460047646266399E-4</v>
      </c>
      <c r="C926">
        <v>1.7163330227617501E-4</v>
      </c>
    </row>
    <row r="927" spans="1:3" x14ac:dyDescent="0.35">
      <c r="A927">
        <v>1.2804775475906899E-4</v>
      </c>
      <c r="C927">
        <v>1.71679559674129E-4</v>
      </c>
    </row>
    <row r="928" spans="1:3" x14ac:dyDescent="0.35">
      <c r="A928">
        <v>1.22858478112098E-4</v>
      </c>
      <c r="C928">
        <v>1.7173167353090799E-4</v>
      </c>
    </row>
    <row r="929" spans="1:3" x14ac:dyDescent="0.35">
      <c r="A929">
        <v>1.18648163385724E-4</v>
      </c>
      <c r="C929">
        <v>1.7191719850655199E-4</v>
      </c>
    </row>
    <row r="930" spans="1:3" x14ac:dyDescent="0.35">
      <c r="A930">
        <v>1.15153470358116E-4</v>
      </c>
      <c r="C930">
        <v>1.71956733862395E-4</v>
      </c>
    </row>
    <row r="931" spans="1:3" x14ac:dyDescent="0.35">
      <c r="A931">
        <v>1.1219827524527E-4</v>
      </c>
      <c r="C931">
        <v>1.7201929841365E-4</v>
      </c>
    </row>
    <row r="932" spans="1:3" x14ac:dyDescent="0.35">
      <c r="A932">
        <v>1.0966984810199E-4</v>
      </c>
      <c r="C932">
        <v>1.72026874981003E-4</v>
      </c>
    </row>
    <row r="933" spans="1:3" x14ac:dyDescent="0.35">
      <c r="A933">
        <v>1.07501967025163E-4</v>
      </c>
      <c r="C933">
        <v>1.72088743754057E-4</v>
      </c>
    </row>
    <row r="934" spans="1:3" x14ac:dyDescent="0.35">
      <c r="A934">
        <v>1.05663210245823E-4</v>
      </c>
      <c r="C934">
        <v>1.7214382118573601E-4</v>
      </c>
    </row>
    <row r="935" spans="1:3" x14ac:dyDescent="0.35">
      <c r="A935">
        <v>1.04149451973782E-4</v>
      </c>
      <c r="C935">
        <v>1.72178566583484E-4</v>
      </c>
    </row>
    <row r="936" spans="1:3" x14ac:dyDescent="0.35">
      <c r="A936">
        <v>3.2277025851809701E-4</v>
      </c>
      <c r="C936">
        <v>1.7218240172134399E-4</v>
      </c>
    </row>
    <row r="937" spans="1:3" x14ac:dyDescent="0.35">
      <c r="A937">
        <v>2.6364442815706102E-4</v>
      </c>
      <c r="C937">
        <v>1.7218537329632399E-4</v>
      </c>
    </row>
    <row r="938" spans="1:3" x14ac:dyDescent="0.35">
      <c r="A938">
        <v>2.2256293794526699E-4</v>
      </c>
      <c r="C938">
        <v>1.7223870519333901E-4</v>
      </c>
    </row>
    <row r="939" spans="1:3" x14ac:dyDescent="0.35">
      <c r="A939">
        <v>1.9364481871458601E-4</v>
      </c>
      <c r="C939">
        <v>1.7251422783086899E-4</v>
      </c>
    </row>
    <row r="940" spans="1:3" x14ac:dyDescent="0.35">
      <c r="A940">
        <v>1.73011173485702E-4</v>
      </c>
      <c r="C940">
        <v>1.7271056972004999E-4</v>
      </c>
    </row>
    <row r="941" spans="1:3" x14ac:dyDescent="0.35">
      <c r="A941">
        <v>1.5807316972932099E-4</v>
      </c>
      <c r="C941">
        <v>1.7273195086988299E-4</v>
      </c>
    </row>
    <row r="942" spans="1:3" x14ac:dyDescent="0.35">
      <c r="A942">
        <v>1.4707789045008001E-4</v>
      </c>
      <c r="C942">
        <v>1.72746603017466E-4</v>
      </c>
    </row>
    <row r="943" spans="1:3" x14ac:dyDescent="0.35">
      <c r="A943">
        <v>1.3882106965484701E-4</v>
      </c>
      <c r="C943">
        <v>1.7297184839917099E-4</v>
      </c>
    </row>
    <row r="944" spans="1:3" x14ac:dyDescent="0.35">
      <c r="A944">
        <v>1.32466007303551E-4</v>
      </c>
      <c r="C944">
        <v>1.7300938260107599E-4</v>
      </c>
    </row>
    <row r="945" spans="1:3" x14ac:dyDescent="0.35">
      <c r="A945">
        <v>1.27428787650356E-4</v>
      </c>
      <c r="C945">
        <v>1.73011173485702E-4</v>
      </c>
    </row>
    <row r="946" spans="1:3" x14ac:dyDescent="0.35">
      <c r="A946">
        <v>1.2330416027599199E-4</v>
      </c>
      <c r="C946">
        <v>1.7304163627332301E-4</v>
      </c>
    </row>
    <row r="947" spans="1:3" x14ac:dyDescent="0.35">
      <c r="A947">
        <v>1.19816086018256E-4</v>
      </c>
      <c r="C947">
        <v>1.7316877985520799E-4</v>
      </c>
    </row>
    <row r="948" spans="1:3" x14ac:dyDescent="0.35">
      <c r="A948">
        <v>1.16783398224488E-4</v>
      </c>
      <c r="C948">
        <v>1.7322529758271899E-4</v>
      </c>
    </row>
    <row r="949" spans="1:3" x14ac:dyDescent="0.35">
      <c r="A949">
        <v>1.14095254767497E-4</v>
      </c>
      <c r="C949">
        <v>1.73348560306599E-4</v>
      </c>
    </row>
    <row r="950" spans="1:3" x14ac:dyDescent="0.35">
      <c r="A950">
        <v>1.11693732255279E-4</v>
      </c>
      <c r="C950">
        <v>1.7353000532414699E-4</v>
      </c>
    </row>
    <row r="951" spans="1:3" x14ac:dyDescent="0.35">
      <c r="A951">
        <v>1.09562511656901E-4</v>
      </c>
      <c r="C951">
        <v>1.7382528759565799E-4</v>
      </c>
    </row>
    <row r="952" spans="1:3" x14ac:dyDescent="0.35">
      <c r="A952">
        <v>1.07721459741627E-4</v>
      </c>
      <c r="C952">
        <v>1.7384522548914599E-4</v>
      </c>
    </row>
    <row r="953" spans="1:3" x14ac:dyDescent="0.35">
      <c r="A953">
        <v>3.2835550100687602E-4</v>
      </c>
      <c r="C953">
        <v>1.7395534625576901E-4</v>
      </c>
    </row>
    <row r="954" spans="1:3" x14ac:dyDescent="0.35">
      <c r="A954">
        <v>2.6836775681688698E-4</v>
      </c>
      <c r="C954">
        <v>1.7419293605671301E-4</v>
      </c>
    </row>
    <row r="955" spans="1:3" x14ac:dyDescent="0.35">
      <c r="A955">
        <v>2.2687974020937801E-4</v>
      </c>
      <c r="C955">
        <v>1.7425488876712E-4</v>
      </c>
    </row>
    <row r="956" spans="1:3" x14ac:dyDescent="0.35">
      <c r="A956">
        <v>1.9786719052787601E-4</v>
      </c>
      <c r="C956">
        <v>1.7429665557265099E-4</v>
      </c>
    </row>
    <row r="957" spans="1:3" x14ac:dyDescent="0.35">
      <c r="A957">
        <v>1.7735516711642999E-4</v>
      </c>
      <c r="C957">
        <v>1.74346641509186E-4</v>
      </c>
    </row>
    <row r="958" spans="1:3" x14ac:dyDescent="0.35">
      <c r="A958">
        <v>1.62681939050815E-4</v>
      </c>
      <c r="C958">
        <v>1.7442717926446899E-4</v>
      </c>
    </row>
    <row r="959" spans="1:3" x14ac:dyDescent="0.35">
      <c r="A959">
        <v>1.5203201976981599E-4</v>
      </c>
      <c r="C959">
        <v>1.74468384920617E-4</v>
      </c>
    </row>
    <row r="960" spans="1:3" x14ac:dyDescent="0.35">
      <c r="A960">
        <v>1.44143836766693E-4</v>
      </c>
      <c r="C960">
        <v>1.74513792215307E-4</v>
      </c>
    </row>
    <row r="961" spans="1:3" x14ac:dyDescent="0.35">
      <c r="A961">
        <v>1.3812837447808499E-4</v>
      </c>
      <c r="C961">
        <v>1.7471531552428599E-4</v>
      </c>
    </row>
    <row r="962" spans="1:3" x14ac:dyDescent="0.35">
      <c r="A962">
        <v>1.3335647961036401E-4</v>
      </c>
      <c r="C962">
        <v>1.74887995991931E-4</v>
      </c>
    </row>
    <row r="963" spans="1:3" x14ac:dyDescent="0.35">
      <c r="A963">
        <v>1.2938733688351299E-4</v>
      </c>
      <c r="C963">
        <v>1.7525299979926701E-4</v>
      </c>
    </row>
    <row r="964" spans="1:3" x14ac:dyDescent="0.35">
      <c r="A964">
        <v>1.2592093976093101E-4</v>
      </c>
      <c r="C964">
        <v>1.7530784172913499E-4</v>
      </c>
    </row>
    <row r="965" spans="1:3" x14ac:dyDescent="0.35">
      <c r="A965">
        <v>1.22764570278654E-4</v>
      </c>
      <c r="C965">
        <v>1.75466283890531E-4</v>
      </c>
    </row>
    <row r="966" spans="1:3" x14ac:dyDescent="0.35">
      <c r="A966">
        <v>1.1980828571916599E-4</v>
      </c>
      <c r="C966">
        <v>1.75598567027652E-4</v>
      </c>
    </row>
    <row r="967" spans="1:3" x14ac:dyDescent="0.35">
      <c r="A967">
        <v>1.1700779967461E-4</v>
      </c>
      <c r="C967">
        <v>1.7572278965677E-4</v>
      </c>
    </row>
    <row r="968" spans="1:3" x14ac:dyDescent="0.35">
      <c r="A968">
        <v>1.14375348509987E-4</v>
      </c>
      <c r="C968">
        <v>1.75789497999437E-4</v>
      </c>
    </row>
    <row r="969" spans="1:3" x14ac:dyDescent="0.35">
      <c r="A969">
        <v>1.11980429752032E-4</v>
      </c>
      <c r="C969">
        <v>1.7595386621119399E-4</v>
      </c>
    </row>
    <row r="970" spans="1:3" x14ac:dyDescent="0.35">
      <c r="A970">
        <v>3.34463985255528E-4</v>
      </c>
      <c r="C970">
        <v>1.75984180317579E-4</v>
      </c>
    </row>
    <row r="971" spans="1:3" x14ac:dyDescent="0.35">
      <c r="A971">
        <v>2.7364449582063002E-4</v>
      </c>
      <c r="C971">
        <v>1.76013991501069E-4</v>
      </c>
    </row>
    <row r="972" spans="1:3" x14ac:dyDescent="0.35">
      <c r="A972">
        <v>2.3182163453132001E-4</v>
      </c>
      <c r="C972">
        <v>1.7612506918825399E-4</v>
      </c>
    </row>
    <row r="973" spans="1:3" x14ac:dyDescent="0.35">
      <c r="A973">
        <v>2.0283323576689299E-4</v>
      </c>
      <c r="C973">
        <v>1.7615865437382099E-4</v>
      </c>
    </row>
    <row r="974" spans="1:3" x14ac:dyDescent="0.35">
      <c r="A974">
        <v>1.8261175366553599E-4</v>
      </c>
      <c r="C974">
        <v>1.7616074030339199E-4</v>
      </c>
    </row>
    <row r="975" spans="1:3" x14ac:dyDescent="0.35">
      <c r="A975">
        <v>1.68420930103196E-4</v>
      </c>
      <c r="C975">
        <v>1.76239746847721E-4</v>
      </c>
    </row>
    <row r="976" spans="1:3" x14ac:dyDescent="0.35">
      <c r="A976">
        <v>1.5837372439540099E-4</v>
      </c>
      <c r="C976">
        <v>1.76278520049245E-4</v>
      </c>
    </row>
    <row r="977" spans="1:3" x14ac:dyDescent="0.35">
      <c r="A977">
        <v>1.5113456328892701E-4</v>
      </c>
      <c r="C977">
        <v>1.7633824339846201E-4</v>
      </c>
    </row>
    <row r="978" spans="1:3" x14ac:dyDescent="0.35">
      <c r="A978">
        <v>1.4573964305911801E-4</v>
      </c>
      <c r="C978">
        <v>1.7637536383120501E-4</v>
      </c>
    </row>
    <row r="979" spans="1:3" x14ac:dyDescent="0.35">
      <c r="A979">
        <v>1.41490218318755E-4</v>
      </c>
      <c r="C979">
        <v>1.7641406795831699E-4</v>
      </c>
    </row>
    <row r="980" spans="1:3" x14ac:dyDescent="0.35">
      <c r="A980">
        <v>1.37888748919828E-4</v>
      </c>
      <c r="C980">
        <v>1.7652446354366399E-4</v>
      </c>
    </row>
    <row r="981" spans="1:3" x14ac:dyDescent="0.35">
      <c r="A981">
        <v>1.3459857598302599E-4</v>
      </c>
      <c r="C981">
        <v>1.7652985884256901E-4</v>
      </c>
    </row>
    <row r="982" spans="1:3" x14ac:dyDescent="0.35">
      <c r="A982">
        <v>1.3141584124747E-4</v>
      </c>
      <c r="C982">
        <v>1.76629783047677E-4</v>
      </c>
    </row>
    <row r="983" spans="1:3" x14ac:dyDescent="0.35">
      <c r="A983">
        <v>1.2824851800132101E-4</v>
      </c>
      <c r="C983">
        <v>1.76962899069531E-4</v>
      </c>
    </row>
    <row r="984" spans="1:3" x14ac:dyDescent="0.35">
      <c r="A984">
        <v>1.25102208103306E-4</v>
      </c>
      <c r="C984">
        <v>1.7711102448654401E-4</v>
      </c>
    </row>
    <row r="985" spans="1:3" x14ac:dyDescent="0.35">
      <c r="A985">
        <v>1.2207607083737201E-4</v>
      </c>
      <c r="C985">
        <v>1.7713257171698499E-4</v>
      </c>
    </row>
    <row r="986" spans="1:3" x14ac:dyDescent="0.35">
      <c r="A986">
        <v>1.1937503269802499E-4</v>
      </c>
      <c r="C986">
        <v>1.7735516711642999E-4</v>
      </c>
    </row>
    <row r="987" spans="1:3" x14ac:dyDescent="0.35">
      <c r="A987">
        <v>3.4119455243600001E-4</v>
      </c>
      <c r="C987">
        <v>1.7759412896027201E-4</v>
      </c>
    </row>
    <row r="988" spans="1:3" x14ac:dyDescent="0.35">
      <c r="A988">
        <v>2.7961564185686999E-4</v>
      </c>
      <c r="C988">
        <v>1.7766671132175699E-4</v>
      </c>
    </row>
    <row r="989" spans="1:3" x14ac:dyDescent="0.35">
      <c r="A989">
        <v>2.3757990758107699E-4</v>
      </c>
      <c r="C989">
        <v>1.7781117171764601E-4</v>
      </c>
    </row>
    <row r="990" spans="1:3" x14ac:dyDescent="0.35">
      <c r="A990">
        <v>2.0880275366746601E-4</v>
      </c>
      <c r="C990">
        <v>1.7784523617153501E-4</v>
      </c>
    </row>
    <row r="991" spans="1:3" x14ac:dyDescent="0.35">
      <c r="A991">
        <v>1.89139366002777E-4</v>
      </c>
      <c r="C991">
        <v>1.77899604275454E-4</v>
      </c>
    </row>
    <row r="992" spans="1:3" x14ac:dyDescent="0.35">
      <c r="A992">
        <v>1.75789497999437E-4</v>
      </c>
      <c r="C992">
        <v>1.7790822598382701E-4</v>
      </c>
    </row>
    <row r="993" spans="1:3" x14ac:dyDescent="0.35">
      <c r="A993">
        <v>1.66795375621065E-4</v>
      </c>
      <c r="C993">
        <v>1.77918487962999E-4</v>
      </c>
    </row>
    <row r="994" spans="1:3" x14ac:dyDescent="0.35">
      <c r="A994">
        <v>1.6073605213421101E-4</v>
      </c>
      <c r="C994">
        <v>1.7795037853529099E-4</v>
      </c>
    </row>
    <row r="995" spans="1:3" x14ac:dyDescent="0.35">
      <c r="A995">
        <v>1.5655111439296599E-4</v>
      </c>
      <c r="C995">
        <v>1.7812242083228299E-4</v>
      </c>
    </row>
    <row r="996" spans="1:3" x14ac:dyDescent="0.35">
      <c r="A996">
        <v>1.5344654187583699E-4</v>
      </c>
      <c r="C996">
        <v>1.78147097911884E-4</v>
      </c>
    </row>
    <row r="997" spans="1:3" x14ac:dyDescent="0.35">
      <c r="A997">
        <v>1.5084943432558401E-4</v>
      </c>
      <c r="C997">
        <v>1.7832029906579799E-4</v>
      </c>
    </row>
    <row r="998" spans="1:3" x14ac:dyDescent="0.35">
      <c r="A998">
        <v>1.4838866845453299E-4</v>
      </c>
      <c r="C998">
        <v>1.78345983042782E-4</v>
      </c>
    </row>
    <row r="999" spans="1:3" x14ac:dyDescent="0.35">
      <c r="A999">
        <v>1.4588684450891299E-4</v>
      </c>
      <c r="C999">
        <v>1.78351161800768E-4</v>
      </c>
    </row>
    <row r="1000" spans="1:3" x14ac:dyDescent="0.35">
      <c r="A1000">
        <v>1.43356055639675E-4</v>
      </c>
      <c r="C1000">
        <v>1.7841882660682299E-4</v>
      </c>
    </row>
    <row r="1001" spans="1:3" x14ac:dyDescent="0.35">
      <c r="A1001">
        <v>1.4099656175810699E-4</v>
      </c>
      <c r="C1001">
        <v>1.78496489675216E-4</v>
      </c>
    </row>
    <row r="1002" spans="1:3" x14ac:dyDescent="0.35">
      <c r="A1002">
        <v>1.39203603588613E-4</v>
      </c>
      <c r="C1002">
        <v>1.7861976325638101E-4</v>
      </c>
    </row>
    <row r="1003" spans="1:3" x14ac:dyDescent="0.35">
      <c r="A1003">
        <v>1.38593392090238E-4</v>
      </c>
      <c r="C1003">
        <v>1.78937022455644E-4</v>
      </c>
    </row>
    <row r="1004" spans="1:3" x14ac:dyDescent="0.35">
      <c r="A1004">
        <v>3.48669723979467E-4</v>
      </c>
      <c r="C1004">
        <v>1.7916066197908701E-4</v>
      </c>
    </row>
    <row r="1005" spans="1:3" x14ac:dyDescent="0.35">
      <c r="A1005">
        <v>2.8646745515474603E-4</v>
      </c>
      <c r="C1005">
        <v>1.7971331606598799E-4</v>
      </c>
    </row>
    <row r="1006" spans="1:3" x14ac:dyDescent="0.35">
      <c r="A1006">
        <v>2.44414612905175E-4</v>
      </c>
      <c r="C1006">
        <v>1.8003474816985301E-4</v>
      </c>
    </row>
    <row r="1007" spans="1:3" x14ac:dyDescent="0.35">
      <c r="A1007">
        <v>2.1613452861778801E-4</v>
      </c>
      <c r="C1007">
        <v>1.8004977200234101E-4</v>
      </c>
    </row>
    <row r="1008" spans="1:3" x14ac:dyDescent="0.35">
      <c r="A1008">
        <v>1.97442401937367E-4</v>
      </c>
      <c r="C1008">
        <v>1.80103298154702E-4</v>
      </c>
    </row>
    <row r="1009" spans="1:3" x14ac:dyDescent="0.35">
      <c r="A1009">
        <v>1.8551324353910099E-4</v>
      </c>
      <c r="C1009">
        <v>1.8016774910876101E-4</v>
      </c>
    </row>
    <row r="1010" spans="1:3" x14ac:dyDescent="0.35">
      <c r="A1010">
        <v>1.78351161800768E-4</v>
      </c>
      <c r="C1010">
        <v>1.8023716654193099E-4</v>
      </c>
    </row>
    <row r="1011" spans="1:3" x14ac:dyDescent="0.35">
      <c r="A1011">
        <v>1.74468384920617E-4</v>
      </c>
      <c r="C1011">
        <v>1.8042095428023199E-4</v>
      </c>
    </row>
    <row r="1012" spans="1:3" x14ac:dyDescent="0.35">
      <c r="A1012">
        <v>1.7271056972004999E-4</v>
      </c>
      <c r="C1012">
        <v>1.8055926416531999E-4</v>
      </c>
    </row>
    <row r="1013" spans="1:3" x14ac:dyDescent="0.35">
      <c r="A1013">
        <v>1.7218240172134399E-4</v>
      </c>
      <c r="C1013">
        <v>1.8056047236954999E-4</v>
      </c>
    </row>
    <row r="1014" spans="1:3" x14ac:dyDescent="0.35">
      <c r="A1014">
        <v>1.7223870519333901E-4</v>
      </c>
      <c r="C1014">
        <v>1.8069045454478501E-4</v>
      </c>
    </row>
    <row r="1015" spans="1:3" x14ac:dyDescent="0.35">
      <c r="A1015">
        <v>1.7251422783086899E-4</v>
      </c>
      <c r="C1015">
        <v>1.80691219499441E-4</v>
      </c>
    </row>
    <row r="1016" spans="1:3" x14ac:dyDescent="0.35">
      <c r="A1016">
        <v>1.7297184839917099E-4</v>
      </c>
      <c r="C1016">
        <v>1.8082476910138501E-4</v>
      </c>
    </row>
    <row r="1017" spans="1:3" x14ac:dyDescent="0.35">
      <c r="A1017">
        <v>1.7395534625576901E-4</v>
      </c>
      <c r="C1017">
        <v>1.8086398495324201E-4</v>
      </c>
    </row>
    <row r="1018" spans="1:3" x14ac:dyDescent="0.35">
      <c r="A1018">
        <v>1.76239746847721E-4</v>
      </c>
      <c r="C1018">
        <v>1.8095847816420899E-4</v>
      </c>
    </row>
    <row r="1019" spans="1:3" x14ac:dyDescent="0.35">
      <c r="A1019">
        <v>1.81079977276916E-4</v>
      </c>
      <c r="C1019">
        <v>1.8102193897708401E-4</v>
      </c>
    </row>
    <row r="1020" spans="1:3" x14ac:dyDescent="0.35">
      <c r="A1020">
        <v>1.9026728531097099E-4</v>
      </c>
      <c r="C1020">
        <v>1.8105734645319999E-4</v>
      </c>
    </row>
    <row r="1021" spans="1:3" x14ac:dyDescent="0.35">
      <c r="A1021">
        <v>3.5703321971453902E-4</v>
      </c>
      <c r="C1021">
        <v>1.81079977276916E-4</v>
      </c>
    </row>
    <row r="1022" spans="1:3" x14ac:dyDescent="0.35">
      <c r="A1022">
        <v>2.9443536526513602E-4</v>
      </c>
      <c r="C1022">
        <v>1.8124686445483099E-4</v>
      </c>
    </row>
    <row r="1023" spans="1:3" x14ac:dyDescent="0.35">
      <c r="A1023">
        <v>2.5266504078434E-4</v>
      </c>
      <c r="C1023">
        <v>1.8133266724941501E-4</v>
      </c>
    </row>
    <row r="1024" spans="1:3" x14ac:dyDescent="0.35">
      <c r="A1024">
        <v>2.25301215098298E-4</v>
      </c>
      <c r="C1024">
        <v>1.8134053384885E-4</v>
      </c>
    </row>
    <row r="1025" spans="1:3" x14ac:dyDescent="0.35">
      <c r="A1025">
        <v>2.08188385369592E-4</v>
      </c>
      <c r="C1025">
        <v>1.8134359062171699E-4</v>
      </c>
    </row>
    <row r="1026" spans="1:3" x14ac:dyDescent="0.35">
      <c r="A1026">
        <v>1.98567660121699E-4</v>
      </c>
      <c r="C1026">
        <v>1.8148059985474699E-4</v>
      </c>
    </row>
    <row r="1027" spans="1:3" x14ac:dyDescent="0.35">
      <c r="A1027">
        <v>1.9450691490332099E-4</v>
      </c>
      <c r="C1027">
        <v>1.8152632716616099E-4</v>
      </c>
    </row>
    <row r="1028" spans="1:3" x14ac:dyDescent="0.35">
      <c r="A1028">
        <v>1.9454902699753899E-4</v>
      </c>
      <c r="C1028">
        <v>1.8190072868916801E-4</v>
      </c>
    </row>
    <row r="1029" spans="1:3" x14ac:dyDescent="0.35">
      <c r="A1029">
        <v>1.9752573859168601E-4</v>
      </c>
      <c r="C1029">
        <v>1.8197114736088099E-4</v>
      </c>
    </row>
    <row r="1030" spans="1:3" x14ac:dyDescent="0.35">
      <c r="A1030">
        <v>2.0250009869177401E-4</v>
      </c>
      <c r="C1030">
        <v>1.8205397881814199E-4</v>
      </c>
    </row>
    <row r="1031" spans="1:3" x14ac:dyDescent="0.35">
      <c r="A1031">
        <v>2.0880810608995401E-4</v>
      </c>
      <c r="C1031">
        <v>1.8237804985576399E-4</v>
      </c>
    </row>
    <row r="1032" spans="1:3" x14ac:dyDescent="0.35">
      <c r="A1032">
        <v>2.1617385852612999E-4</v>
      </c>
      <c r="C1032">
        <v>1.8246905742383399E-4</v>
      </c>
    </row>
    <row r="1033" spans="1:3" x14ac:dyDescent="0.35">
      <c r="A1033">
        <v>2.2487470144862899E-4</v>
      </c>
      <c r="C1033">
        <v>1.8260722713890699E-4</v>
      </c>
    </row>
    <row r="1034" spans="1:3" x14ac:dyDescent="0.35">
      <c r="A1034">
        <v>2.35935159132816E-4</v>
      </c>
      <c r="C1034">
        <v>1.8261175366553599E-4</v>
      </c>
    </row>
    <row r="1035" spans="1:3" x14ac:dyDescent="0.35">
      <c r="A1035">
        <v>2.5133180248174797E-4</v>
      </c>
      <c r="C1035">
        <v>1.8275620937593701E-4</v>
      </c>
    </row>
    <row r="1036" spans="1:3" x14ac:dyDescent="0.35">
      <c r="A1036">
        <v>2.74196262541714E-4</v>
      </c>
      <c r="C1036">
        <v>1.8286116747695899E-4</v>
      </c>
    </row>
    <row r="1037" spans="1:3" x14ac:dyDescent="0.35">
      <c r="A1037">
        <v>3.0901074477184698E-4</v>
      </c>
      <c r="C1037">
        <v>1.82872366198122E-4</v>
      </c>
    </row>
    <row r="1038" spans="1:3" x14ac:dyDescent="0.35">
      <c r="A1038">
        <v>3.6643451592193501E-4</v>
      </c>
      <c r="C1038">
        <v>1.8328396559647901E-4</v>
      </c>
    </row>
    <row r="1039" spans="1:3" x14ac:dyDescent="0.35">
      <c r="A1039">
        <v>3.0379267968666599E-4</v>
      </c>
      <c r="C1039">
        <v>1.83455739867928E-4</v>
      </c>
    </row>
    <row r="1040" spans="1:3" x14ac:dyDescent="0.35">
      <c r="A1040">
        <v>2.6274391343982997E-4</v>
      </c>
      <c r="C1040">
        <v>1.8350073256217801E-4</v>
      </c>
    </row>
    <row r="1041" spans="1:3" x14ac:dyDescent="0.35">
      <c r="A1041">
        <v>2.3688274045665701E-4</v>
      </c>
      <c r="C1041">
        <v>1.8351373822299101E-4</v>
      </c>
    </row>
    <row r="1042" spans="1:3" x14ac:dyDescent="0.35">
      <c r="A1042">
        <v>2.2218297185609199E-4</v>
      </c>
      <c r="C1042">
        <v>1.83605896673703E-4</v>
      </c>
    </row>
    <row r="1043" spans="1:3" x14ac:dyDescent="0.35">
      <c r="A1043">
        <v>2.1610833996734801E-4</v>
      </c>
      <c r="C1043">
        <v>1.8383828651571599E-4</v>
      </c>
    </row>
    <row r="1044" spans="1:3" x14ac:dyDescent="0.35">
      <c r="A1044">
        <v>2.1700120780318E-4</v>
      </c>
      <c r="C1044">
        <v>1.83854593246491E-4</v>
      </c>
    </row>
    <row r="1045" spans="1:3" x14ac:dyDescent="0.35">
      <c r="A1045">
        <v>2.2368052720427801E-4</v>
      </c>
      <c r="C1045">
        <v>1.84050551874177E-4</v>
      </c>
    </row>
    <row r="1046" spans="1:3" x14ac:dyDescent="0.35">
      <c r="A1046">
        <v>2.35214088931941E-4</v>
      </c>
      <c r="C1046">
        <v>1.8429833981854199E-4</v>
      </c>
    </row>
    <row r="1047" spans="1:3" x14ac:dyDescent="0.35">
      <c r="A1047">
        <v>2.5084715710132799E-4</v>
      </c>
      <c r="C1047">
        <v>1.8440769950806699E-4</v>
      </c>
    </row>
    <row r="1048" spans="1:3" x14ac:dyDescent="0.35">
      <c r="A1048">
        <v>2.7007597712770703E-4</v>
      </c>
      <c r="C1048">
        <v>1.8484697413069799E-4</v>
      </c>
    </row>
    <row r="1049" spans="1:3" x14ac:dyDescent="0.35">
      <c r="A1049">
        <v>2.9285488702767402E-4</v>
      </c>
      <c r="C1049">
        <v>1.8489698475959699E-4</v>
      </c>
    </row>
    <row r="1050" spans="1:3" x14ac:dyDescent="0.35">
      <c r="A1050">
        <v>3.1992301994231902E-4</v>
      </c>
      <c r="C1050">
        <v>1.8491378382787E-4</v>
      </c>
    </row>
    <row r="1051" spans="1:3" x14ac:dyDescent="0.35">
      <c r="A1051">
        <v>3.5323298139543999E-4</v>
      </c>
      <c r="C1051">
        <v>1.8495279042334399E-4</v>
      </c>
    </row>
    <row r="1052" spans="1:3" x14ac:dyDescent="0.35">
      <c r="A1052">
        <v>3.96460714479334E-4</v>
      </c>
      <c r="C1052">
        <v>1.84975387579116E-4</v>
      </c>
    </row>
    <row r="1053" spans="1:3" x14ac:dyDescent="0.35">
      <c r="A1053">
        <v>4.5557372127315798E-4</v>
      </c>
      <c r="C1053">
        <v>1.8506467306159401E-4</v>
      </c>
    </row>
    <row r="1054" spans="1:3" x14ac:dyDescent="0.35">
      <c r="A1054">
        <v>5.3943420088251905E-4</v>
      </c>
      <c r="C1054">
        <v>1.85070382619854E-4</v>
      </c>
    </row>
    <row r="1055" spans="1:3" x14ac:dyDescent="0.35">
      <c r="A1055">
        <v>3.7699363575383602E-4</v>
      </c>
      <c r="C1055">
        <v>1.8527734924462101E-4</v>
      </c>
    </row>
    <row r="1056" spans="1:3" x14ac:dyDescent="0.35">
      <c r="A1056">
        <v>3.1481143069948098E-4</v>
      </c>
      <c r="C1056">
        <v>1.8534583087794301E-4</v>
      </c>
    </row>
    <row r="1057" spans="1:3" x14ac:dyDescent="0.35">
      <c r="A1057">
        <v>2.7509953976856698E-4</v>
      </c>
      <c r="C1057">
        <v>1.85374211427906E-4</v>
      </c>
    </row>
    <row r="1058" spans="1:3" x14ac:dyDescent="0.35">
      <c r="A1058">
        <v>2.5152532424566602E-4</v>
      </c>
      <c r="C1058">
        <v>1.85454961457902E-4</v>
      </c>
    </row>
    <row r="1059" spans="1:3" x14ac:dyDescent="0.35">
      <c r="A1059">
        <v>2.4029568118472599E-4</v>
      </c>
      <c r="C1059">
        <v>1.8551324353910099E-4</v>
      </c>
    </row>
    <row r="1060" spans="1:3" x14ac:dyDescent="0.35">
      <c r="A1060">
        <v>2.3929406011459099E-4</v>
      </c>
      <c r="C1060">
        <v>1.8554184741865801E-4</v>
      </c>
    </row>
    <row r="1061" spans="1:3" x14ac:dyDescent="0.35">
      <c r="A1061">
        <v>2.4745526957313302E-4</v>
      </c>
      <c r="C1061">
        <v>1.85588219987129E-4</v>
      </c>
    </row>
    <row r="1062" spans="1:3" x14ac:dyDescent="0.35">
      <c r="A1062">
        <v>2.6431233100583998E-4</v>
      </c>
      <c r="C1062">
        <v>1.85653269410606E-4</v>
      </c>
    </row>
    <row r="1063" spans="1:3" x14ac:dyDescent="0.35">
      <c r="A1063">
        <v>2.8969547585237299E-4</v>
      </c>
      <c r="C1063">
        <v>1.8568378201029399E-4</v>
      </c>
    </row>
    <row r="1064" spans="1:3" x14ac:dyDescent="0.35">
      <c r="A1064">
        <v>3.2358884279000102E-4</v>
      </c>
      <c r="C1064">
        <v>1.85745805225507E-4</v>
      </c>
    </row>
    <row r="1065" spans="1:3" x14ac:dyDescent="0.35">
      <c r="A1065">
        <v>3.6616173652469599E-4</v>
      </c>
      <c r="C1065">
        <v>1.8577446652923301E-4</v>
      </c>
    </row>
    <row r="1066" spans="1:3" x14ac:dyDescent="0.35">
      <c r="A1066">
        <v>4.1799328998116399E-4</v>
      </c>
      <c r="C1066">
        <v>1.8579131370429199E-4</v>
      </c>
    </row>
    <row r="1067" spans="1:3" x14ac:dyDescent="0.35">
      <c r="A1067">
        <v>4.8050576363674303E-4</v>
      </c>
      <c r="C1067">
        <v>1.85881097771704E-4</v>
      </c>
    </row>
    <row r="1068" spans="1:3" x14ac:dyDescent="0.35">
      <c r="A1068">
        <v>5.5661529628362903E-4</v>
      </c>
      <c r="C1068">
        <v>1.8593452577698601E-4</v>
      </c>
    </row>
    <row r="1069" spans="1:3" x14ac:dyDescent="0.35">
      <c r="A1069">
        <v>6.5160156269593805E-4</v>
      </c>
      <c r="C1069">
        <v>1.8594854817864599E-4</v>
      </c>
    </row>
    <row r="1070" spans="1:3" x14ac:dyDescent="0.35">
      <c r="A1070">
        <v>7.7419049053435403E-4</v>
      </c>
      <c r="C1070">
        <v>1.8595906840952701E-4</v>
      </c>
    </row>
    <row r="1071" spans="1:3" x14ac:dyDescent="0.35">
      <c r="A1071">
        <v>9.3783710915762799E-4</v>
      </c>
      <c r="C1071">
        <v>1.8610714926431599E-4</v>
      </c>
    </row>
    <row r="1072" spans="1:3" x14ac:dyDescent="0.35">
      <c r="A1072">
        <v>3.88743644014378E-4</v>
      </c>
      <c r="C1072">
        <v>1.8611784327137999E-4</v>
      </c>
    </row>
    <row r="1073" spans="1:3" x14ac:dyDescent="0.35">
      <c r="A1073">
        <v>3.2768297120736002E-4</v>
      </c>
      <c r="C1073">
        <v>1.86280164928035E-4</v>
      </c>
    </row>
    <row r="1074" spans="1:3" x14ac:dyDescent="0.35">
      <c r="A1074">
        <v>2.9012370439667401E-4</v>
      </c>
      <c r="C1074">
        <v>1.86504026934593E-4</v>
      </c>
    </row>
    <row r="1075" spans="1:3" x14ac:dyDescent="0.35">
      <c r="A1075">
        <v>2.6984811298903002E-4</v>
      </c>
      <c r="C1075">
        <v>1.8660186541116401E-4</v>
      </c>
    </row>
    <row r="1076" spans="1:3" x14ac:dyDescent="0.35">
      <c r="A1076">
        <v>2.6335463030189102E-4</v>
      </c>
      <c r="C1076">
        <v>1.86635799442675E-4</v>
      </c>
    </row>
    <row r="1077" spans="1:3" x14ac:dyDescent="0.35">
      <c r="A1077">
        <v>2.6909895959463401E-4</v>
      </c>
      <c r="C1077">
        <v>1.8663902306627E-4</v>
      </c>
    </row>
    <row r="1078" spans="1:3" x14ac:dyDescent="0.35">
      <c r="A1078">
        <v>2.86932510285932E-4</v>
      </c>
      <c r="C1078">
        <v>1.8674832542260299E-4</v>
      </c>
    </row>
    <row r="1079" spans="1:3" x14ac:dyDescent="0.35">
      <c r="A1079">
        <v>3.17654102221137E-4</v>
      </c>
      <c r="C1079">
        <v>1.86773016277259E-4</v>
      </c>
    </row>
    <row r="1080" spans="1:3" x14ac:dyDescent="0.35">
      <c r="A1080">
        <v>3.6265243252058899E-4</v>
      </c>
      <c r="C1080">
        <v>1.8689020501313E-4</v>
      </c>
    </row>
    <row r="1081" spans="1:3" x14ac:dyDescent="0.35">
      <c r="A1081">
        <v>4.23656792400334E-4</v>
      </c>
      <c r="C1081">
        <v>1.8690175469635999E-4</v>
      </c>
    </row>
    <row r="1082" spans="1:3" x14ac:dyDescent="0.35">
      <c r="A1082">
        <v>5.0263715133322504E-4</v>
      </c>
      <c r="C1082">
        <v>1.86932149358023E-4</v>
      </c>
    </row>
    <row r="1083" spans="1:3" x14ac:dyDescent="0.35">
      <c r="A1083">
        <v>6.0190616237908504E-4</v>
      </c>
      <c r="C1083">
        <v>1.8720949892547299E-4</v>
      </c>
    </row>
    <row r="1084" spans="1:3" x14ac:dyDescent="0.35">
      <c r="A1084">
        <v>7.24478483582369E-4</v>
      </c>
      <c r="C1084">
        <v>1.8747485890957901E-4</v>
      </c>
    </row>
    <row r="1085" spans="1:3" x14ac:dyDescent="0.35">
      <c r="A1085">
        <v>8.7474026549177596E-4</v>
      </c>
      <c r="C1085">
        <v>1.87576922720987E-4</v>
      </c>
    </row>
    <row r="1086" spans="1:3" x14ac:dyDescent="0.35">
      <c r="A1086">
        <v>1.05947651001861E-3</v>
      </c>
      <c r="C1086">
        <v>1.87742947450858E-4</v>
      </c>
    </row>
    <row r="1087" spans="1:3" x14ac:dyDescent="0.35">
      <c r="A1087">
        <v>1.28929845541421E-3</v>
      </c>
      <c r="C1087">
        <v>1.8781482436423699E-4</v>
      </c>
    </row>
    <row r="1088" spans="1:3" x14ac:dyDescent="0.35">
      <c r="A1088">
        <v>1.58050856813107E-3</v>
      </c>
      <c r="C1088">
        <v>1.8784540654370101E-4</v>
      </c>
    </row>
    <row r="1089" spans="1:3" x14ac:dyDescent="0.35">
      <c r="A1089">
        <v>4.01560761228926E-4</v>
      </c>
      <c r="C1089">
        <v>1.87869858653834E-4</v>
      </c>
    </row>
    <row r="1090" spans="1:3" x14ac:dyDescent="0.35">
      <c r="A1090">
        <v>3.42399296993601E-4</v>
      </c>
      <c r="C1090">
        <v>1.8810908860630399E-4</v>
      </c>
    </row>
    <row r="1091" spans="1:3" x14ac:dyDescent="0.35">
      <c r="A1091">
        <v>3.07985362329961E-4</v>
      </c>
      <c r="C1091">
        <v>1.8818656649584699E-4</v>
      </c>
    </row>
    <row r="1092" spans="1:3" x14ac:dyDescent="0.35">
      <c r="A1092">
        <v>2.9225878551109301E-4</v>
      </c>
      <c r="C1092">
        <v>1.8826254357855301E-4</v>
      </c>
    </row>
    <row r="1093" spans="1:3" x14ac:dyDescent="0.35">
      <c r="A1093">
        <v>2.9199454371631498E-4</v>
      </c>
      <c r="C1093">
        <v>1.8847475065195401E-4</v>
      </c>
    </row>
    <row r="1094" spans="1:3" x14ac:dyDescent="0.35">
      <c r="A1094">
        <v>3.0622364112567398E-4</v>
      </c>
      <c r="C1094">
        <v>1.886812309436E-4</v>
      </c>
    </row>
    <row r="1095" spans="1:3" x14ac:dyDescent="0.35">
      <c r="A1095">
        <v>3.3584929681517703E-4</v>
      </c>
      <c r="C1095">
        <v>1.88747393748569E-4</v>
      </c>
    </row>
    <row r="1096" spans="1:3" x14ac:dyDescent="0.35">
      <c r="A1096">
        <v>3.83332244783449E-4</v>
      </c>
      <c r="C1096">
        <v>1.89139366002777E-4</v>
      </c>
    </row>
    <row r="1097" spans="1:3" x14ac:dyDescent="0.35">
      <c r="A1097">
        <v>4.5239207012993802E-4</v>
      </c>
      <c r="C1097">
        <v>1.8967067618272699E-4</v>
      </c>
    </row>
    <row r="1098" spans="1:3" x14ac:dyDescent="0.35">
      <c r="A1098">
        <v>5.4772599377122904E-4</v>
      </c>
      <c r="C1098">
        <v>1.89675797908357E-4</v>
      </c>
    </row>
    <row r="1099" spans="1:3" x14ac:dyDescent="0.35">
      <c r="A1099">
        <v>6.7478598299525801E-4</v>
      </c>
      <c r="C1099">
        <v>1.8969990026807801E-4</v>
      </c>
    </row>
    <row r="1100" spans="1:3" x14ac:dyDescent="0.35">
      <c r="A1100">
        <v>8.3968187234314596E-4</v>
      </c>
      <c r="C1100">
        <v>1.89931893098265E-4</v>
      </c>
    </row>
    <row r="1101" spans="1:3" x14ac:dyDescent="0.35">
      <c r="A1101">
        <v>1.04929436675429E-3</v>
      </c>
      <c r="C1101">
        <v>1.8998192562657499E-4</v>
      </c>
    </row>
    <row r="1102" spans="1:3" x14ac:dyDescent="0.35">
      <c r="A1102">
        <v>1.3116896593407599E-3</v>
      </c>
      <c r="C1102">
        <v>1.9000643469659599E-4</v>
      </c>
    </row>
    <row r="1103" spans="1:3" x14ac:dyDescent="0.35">
      <c r="A1103">
        <v>1.6369297133160599E-3</v>
      </c>
      <c r="C1103">
        <v>1.9005804366465601E-4</v>
      </c>
    </row>
    <row r="1104" spans="1:3" x14ac:dyDescent="0.35">
      <c r="A1104">
        <v>2.0383722568883501E-3</v>
      </c>
      <c r="C1104">
        <v>1.9016142088136399E-4</v>
      </c>
    </row>
    <row r="1105" spans="1:3" x14ac:dyDescent="0.35">
      <c r="A1105">
        <v>2.5345556549467101E-3</v>
      </c>
      <c r="C1105">
        <v>1.9026728531097099E-4</v>
      </c>
    </row>
    <row r="1106" spans="1:3" x14ac:dyDescent="0.35">
      <c r="A1106">
        <v>4.1510994617649998E-4</v>
      </c>
      <c r="C1106">
        <v>1.90469791239773E-4</v>
      </c>
    </row>
    <row r="1107" spans="1:3" x14ac:dyDescent="0.35">
      <c r="A1107">
        <v>3.5863068856845402E-4</v>
      </c>
      <c r="C1107">
        <v>1.9051496445411E-4</v>
      </c>
    </row>
    <row r="1108" spans="1:3" x14ac:dyDescent="0.35">
      <c r="A1108">
        <v>3.2841019262097701E-4</v>
      </c>
      <c r="C1108">
        <v>1.9052248487842099E-4</v>
      </c>
    </row>
    <row r="1109" spans="1:3" x14ac:dyDescent="0.35">
      <c r="A1109">
        <v>3.18644286060085E-4</v>
      </c>
      <c r="C1109">
        <v>1.90823632663145E-4</v>
      </c>
    </row>
    <row r="1110" spans="1:3" x14ac:dyDescent="0.35">
      <c r="A1110">
        <v>3.2634739371733E-4</v>
      </c>
      <c r="C1110">
        <v>1.9083040291468701E-4</v>
      </c>
    </row>
    <row r="1111" spans="1:3" x14ac:dyDescent="0.35">
      <c r="A1111">
        <v>3.5096577902322398E-4</v>
      </c>
      <c r="C1111">
        <v>1.9130013110703499E-4</v>
      </c>
    </row>
    <row r="1112" spans="1:3" x14ac:dyDescent="0.35">
      <c r="A1112">
        <v>3.9425674985803E-4</v>
      </c>
      <c r="C1112">
        <v>1.9130030216279301E-4</v>
      </c>
    </row>
    <row r="1113" spans="1:3" x14ac:dyDescent="0.35">
      <c r="A1113">
        <v>4.6025772923228599E-4</v>
      </c>
      <c r="C1113">
        <v>1.91505969215132E-4</v>
      </c>
    </row>
    <row r="1114" spans="1:3" x14ac:dyDescent="0.35">
      <c r="A1114">
        <v>5.5524104283309205E-4</v>
      </c>
      <c r="C1114">
        <v>1.9164726085097201E-4</v>
      </c>
    </row>
    <row r="1115" spans="1:3" x14ac:dyDescent="0.35">
      <c r="A1115">
        <v>6.8760978076111803E-4</v>
      </c>
      <c r="C1115">
        <v>1.9166413980356201E-4</v>
      </c>
    </row>
    <row r="1116" spans="1:3" x14ac:dyDescent="0.35">
      <c r="A1116">
        <v>8.6774033273781103E-4</v>
      </c>
      <c r="C1116">
        <v>1.9175493220033099E-4</v>
      </c>
    </row>
    <row r="1117" spans="1:3" x14ac:dyDescent="0.35">
      <c r="A1117">
        <v>1.1078189051567701E-3</v>
      </c>
      <c r="C1117">
        <v>1.91793635847547E-4</v>
      </c>
    </row>
    <row r="1118" spans="1:3" x14ac:dyDescent="0.35">
      <c r="A1118">
        <v>1.4217520998332301E-3</v>
      </c>
      <c r="C1118">
        <v>1.9185027957721601E-4</v>
      </c>
    </row>
    <row r="1119" spans="1:3" x14ac:dyDescent="0.35">
      <c r="A1119">
        <v>1.82525507467636E-3</v>
      </c>
      <c r="C1119">
        <v>1.9191574721482899E-4</v>
      </c>
    </row>
    <row r="1120" spans="1:3" x14ac:dyDescent="0.35">
      <c r="A1120">
        <v>2.3362353663484501E-3</v>
      </c>
      <c r="C1120">
        <v>1.91968780534772E-4</v>
      </c>
    </row>
    <row r="1121" spans="1:3" x14ac:dyDescent="0.35">
      <c r="A1121">
        <v>2.9755978955836502E-3</v>
      </c>
      <c r="C1121">
        <v>1.9240117892702099E-4</v>
      </c>
    </row>
    <row r="1122" spans="1:3" x14ac:dyDescent="0.35">
      <c r="A1122">
        <v>3.7686002061145399E-3</v>
      </c>
      <c r="C1122">
        <v>1.9255236493751301E-4</v>
      </c>
    </row>
    <row r="1123" spans="1:3" x14ac:dyDescent="0.35">
      <c r="A1123">
        <v>4.2884306023969202E-4</v>
      </c>
      <c r="C1123">
        <v>1.9257168017848599E-4</v>
      </c>
    </row>
    <row r="1124" spans="1:3" x14ac:dyDescent="0.35">
      <c r="A1124">
        <v>3.7567411133336798E-4</v>
      </c>
      <c r="C1124">
        <v>1.9270538991591899E-4</v>
      </c>
    </row>
    <row r="1125" spans="1:3" x14ac:dyDescent="0.35">
      <c r="A1125">
        <v>3.5051261868617801E-4</v>
      </c>
      <c r="C1125">
        <v>1.9272148590263199E-4</v>
      </c>
    </row>
    <row r="1126" spans="1:3" x14ac:dyDescent="0.35">
      <c r="A1126">
        <v>3.48018262684271E-4</v>
      </c>
      <c r="C1126">
        <v>1.9337533155199099E-4</v>
      </c>
    </row>
    <row r="1127" spans="1:3" x14ac:dyDescent="0.35">
      <c r="A1127">
        <v>3.6551180696701502E-4</v>
      </c>
      <c r="C1127">
        <v>1.9343811339357999E-4</v>
      </c>
    </row>
    <row r="1128" spans="1:3" x14ac:dyDescent="0.35">
      <c r="A1128">
        <v>4.02686545084839E-4</v>
      </c>
      <c r="C1128">
        <v>1.9361340210373199E-4</v>
      </c>
    </row>
    <row r="1129" spans="1:3" x14ac:dyDescent="0.35">
      <c r="A1129">
        <v>4.6172483033294102E-4</v>
      </c>
      <c r="C1129">
        <v>1.9364481871458601E-4</v>
      </c>
    </row>
    <row r="1130" spans="1:3" x14ac:dyDescent="0.35">
      <c r="A1130">
        <v>5.4761460107322297E-4</v>
      </c>
      <c r="C1130">
        <v>1.9370807817604001E-4</v>
      </c>
    </row>
    <row r="1131" spans="1:3" x14ac:dyDescent="0.35">
      <c r="A1131">
        <v>6.6851692212664096E-4</v>
      </c>
      <c r="C1131">
        <v>1.9378150794792701E-4</v>
      </c>
    </row>
    <row r="1132" spans="1:3" x14ac:dyDescent="0.35">
      <c r="A1132">
        <v>8.3608417387345498E-4</v>
      </c>
      <c r="C1132">
        <v>1.9392731529694799E-4</v>
      </c>
    </row>
    <row r="1133" spans="1:3" x14ac:dyDescent="0.35">
      <c r="A1133">
        <v>1.0656752341664101E-3</v>
      </c>
      <c r="C1133">
        <v>1.9401590217045501E-4</v>
      </c>
    </row>
    <row r="1134" spans="1:3" x14ac:dyDescent="0.35">
      <c r="A1134">
        <v>1.3764603935522901E-3</v>
      </c>
      <c r="C1134">
        <v>1.9413347047908601E-4</v>
      </c>
    </row>
    <row r="1135" spans="1:3" x14ac:dyDescent="0.35">
      <c r="A1135">
        <v>1.7914535215168301E-3</v>
      </c>
      <c r="C1135">
        <v>1.9450691490332099E-4</v>
      </c>
    </row>
    <row r="1136" spans="1:3" x14ac:dyDescent="0.35">
      <c r="A1136">
        <v>2.3375493053840401E-3</v>
      </c>
      <c r="C1136">
        <v>1.9450884883683101E-4</v>
      </c>
    </row>
    <row r="1137" spans="1:3" x14ac:dyDescent="0.35">
      <c r="A1137">
        <v>3.0456761133187999E-3</v>
      </c>
      <c r="C1137">
        <v>1.9454902699753899E-4</v>
      </c>
    </row>
    <row r="1138" spans="1:3" x14ac:dyDescent="0.35">
      <c r="A1138">
        <v>3.9511979545842502E-3</v>
      </c>
      <c r="C1138">
        <v>1.9464468981554301E-4</v>
      </c>
    </row>
    <row r="1139" spans="1:3" x14ac:dyDescent="0.35">
      <c r="A1139">
        <v>5.0947115470728003E-3</v>
      </c>
      <c r="C1139">
        <v>1.9474842286991301E-4</v>
      </c>
    </row>
    <row r="1140" spans="1:3" x14ac:dyDescent="0.35">
      <c r="A1140">
        <v>4.4206920156899398E-4</v>
      </c>
      <c r="C1140">
        <v>1.94818651783019E-4</v>
      </c>
    </row>
    <row r="1141" spans="1:3" x14ac:dyDescent="0.35">
      <c r="A1141">
        <v>3.92539447229168E-4</v>
      </c>
      <c r="C1141">
        <v>1.9483195135816401E-4</v>
      </c>
    </row>
    <row r="1142" spans="1:3" x14ac:dyDescent="0.35">
      <c r="A1142">
        <v>3.7284064867182002E-4</v>
      </c>
      <c r="C1142">
        <v>1.9493362097524301E-4</v>
      </c>
    </row>
    <row r="1143" spans="1:3" x14ac:dyDescent="0.35">
      <c r="A1143">
        <v>3.7838981488125701E-4</v>
      </c>
      <c r="C1143">
        <v>1.95112199466815E-4</v>
      </c>
    </row>
    <row r="1144" spans="1:3" x14ac:dyDescent="0.35">
      <c r="A1144">
        <v>4.0707753205664098E-4</v>
      </c>
      <c r="C1144">
        <v>1.95319217956989E-4</v>
      </c>
    </row>
    <row r="1145" spans="1:3" x14ac:dyDescent="0.35">
      <c r="A1145">
        <v>4.58901651176882E-4</v>
      </c>
      <c r="C1145">
        <v>1.9567728233907099E-4</v>
      </c>
    </row>
    <row r="1146" spans="1:3" x14ac:dyDescent="0.35">
      <c r="A1146">
        <v>5.3615980290750505E-4</v>
      </c>
      <c r="C1146">
        <v>1.9576731328387799E-4</v>
      </c>
    </row>
    <row r="1147" spans="1:3" x14ac:dyDescent="0.35">
      <c r="A1147">
        <v>6.4400895976146697E-4</v>
      </c>
      <c r="C1147">
        <v>1.9577990784573599E-4</v>
      </c>
    </row>
    <row r="1148" spans="1:3" x14ac:dyDescent="0.35">
      <c r="A1148">
        <v>7.9123494844204802E-4</v>
      </c>
      <c r="C1148">
        <v>1.9579333822908801E-4</v>
      </c>
    </row>
    <row r="1149" spans="1:3" x14ac:dyDescent="0.35">
      <c r="A1149">
        <v>9.9110021239259393E-4</v>
      </c>
      <c r="C1149">
        <v>1.9582591904232001E-4</v>
      </c>
    </row>
    <row r="1150" spans="1:3" x14ac:dyDescent="0.35">
      <c r="A1150">
        <v>1.2621644733939101E-3</v>
      </c>
      <c r="C1150">
        <v>1.9584169282146701E-4</v>
      </c>
    </row>
    <row r="1151" spans="1:3" x14ac:dyDescent="0.35">
      <c r="A1151">
        <v>1.62900598945805E-3</v>
      </c>
      <c r="C1151">
        <v>1.9584405191920101E-4</v>
      </c>
    </row>
    <row r="1152" spans="1:3" x14ac:dyDescent="0.35">
      <c r="A1152">
        <v>2.1228124222500201E-3</v>
      </c>
      <c r="C1152">
        <v>1.9584743928950399E-4</v>
      </c>
    </row>
    <row r="1153" spans="1:3" x14ac:dyDescent="0.35">
      <c r="A1153">
        <v>2.7818580030024701E-3</v>
      </c>
      <c r="C1153">
        <v>1.9586264568903299E-4</v>
      </c>
    </row>
    <row r="1154" spans="1:3" x14ac:dyDescent="0.35">
      <c r="A1154">
        <v>3.6519333995953299E-3</v>
      </c>
      <c r="C1154">
        <v>1.9593781585094001E-4</v>
      </c>
    </row>
    <row r="1155" spans="1:3" x14ac:dyDescent="0.35">
      <c r="A1155">
        <v>4.7868409925705801E-3</v>
      </c>
      <c r="C1155">
        <v>1.9636439557342599E-4</v>
      </c>
    </row>
    <row r="1156" spans="1:3" x14ac:dyDescent="0.35">
      <c r="A1156">
        <v>6.2491059155846797E-3</v>
      </c>
      <c r="C1156">
        <v>1.96522137092779E-4</v>
      </c>
    </row>
    <row r="1157" spans="1:3" x14ac:dyDescent="0.35">
      <c r="A1157">
        <v>3.26626959774733E-4</v>
      </c>
      <c r="C1157">
        <v>1.9662354551536101E-4</v>
      </c>
    </row>
    <row r="1158" spans="1:3" x14ac:dyDescent="0.35">
      <c r="A1158">
        <v>2.6825948360373802E-4</v>
      </c>
      <c r="C1158">
        <v>1.9673400140745399E-4</v>
      </c>
    </row>
    <row r="1159" spans="1:3" x14ac:dyDescent="0.35">
      <c r="A1159">
        <v>2.2663088449330099E-4</v>
      </c>
      <c r="C1159">
        <v>1.9682291536356E-4</v>
      </c>
    </row>
    <row r="1160" spans="1:3" x14ac:dyDescent="0.35">
      <c r="A1160">
        <v>1.96522137092779E-4</v>
      </c>
      <c r="C1160">
        <v>1.96928081968005E-4</v>
      </c>
    </row>
    <row r="1161" spans="1:3" x14ac:dyDescent="0.35">
      <c r="A1161">
        <v>1.7442717926446899E-4</v>
      </c>
      <c r="C1161">
        <v>1.9714786597666801E-4</v>
      </c>
    </row>
    <row r="1162" spans="1:3" x14ac:dyDescent="0.35">
      <c r="A1162">
        <v>1.5797471606791901E-4</v>
      </c>
      <c r="C1162">
        <v>1.9726328237404199E-4</v>
      </c>
    </row>
    <row r="1163" spans="1:3" x14ac:dyDescent="0.35">
      <c r="A1163">
        <v>1.45545994311035E-4</v>
      </c>
      <c r="C1163">
        <v>1.9730746403634399E-4</v>
      </c>
    </row>
    <row r="1164" spans="1:3" x14ac:dyDescent="0.35">
      <c r="A1164">
        <v>1.36023403034806E-4</v>
      </c>
      <c r="C1164">
        <v>1.97442401937367E-4</v>
      </c>
    </row>
    <row r="1165" spans="1:3" x14ac:dyDescent="0.35">
      <c r="A1165">
        <v>1.2862565856223E-4</v>
      </c>
      <c r="C1165">
        <v>1.97521419662486E-4</v>
      </c>
    </row>
    <row r="1166" spans="1:3" x14ac:dyDescent="0.35">
      <c r="A1166">
        <v>1.227998261009E-4</v>
      </c>
      <c r="C1166">
        <v>1.9752573859168601E-4</v>
      </c>
    </row>
    <row r="1167" spans="1:3" x14ac:dyDescent="0.35">
      <c r="A1167">
        <v>1.1815037679988499E-4</v>
      </c>
      <c r="C1167">
        <v>1.9752628452145301E-4</v>
      </c>
    </row>
    <row r="1168" spans="1:3" x14ac:dyDescent="0.35">
      <c r="A1168">
        <v>1.14392234191027E-4</v>
      </c>
      <c r="C1168">
        <v>1.9777147746774201E-4</v>
      </c>
    </row>
    <row r="1169" spans="1:3" x14ac:dyDescent="0.35">
      <c r="A1169">
        <v>1.1131930262153599E-4</v>
      </c>
      <c r="C1169">
        <v>1.9786719052787601E-4</v>
      </c>
    </row>
    <row r="1170" spans="1:3" x14ac:dyDescent="0.35">
      <c r="A1170">
        <v>1.08782987406842E-4</v>
      </c>
      <c r="C1170">
        <v>1.9805705245595399E-4</v>
      </c>
    </row>
    <row r="1171" spans="1:3" x14ac:dyDescent="0.35">
      <c r="A1171">
        <v>1.06677200752642E-4</v>
      </c>
      <c r="C1171">
        <v>1.9823335264306099E-4</v>
      </c>
    </row>
    <row r="1172" spans="1:3" x14ac:dyDescent="0.35">
      <c r="A1172">
        <v>1.0492763832446199E-4</v>
      </c>
      <c r="C1172">
        <v>1.98244049674591E-4</v>
      </c>
    </row>
    <row r="1173" spans="1:3" x14ac:dyDescent="0.35">
      <c r="A1173">
        <v>1.03483941142117E-4</v>
      </c>
      <c r="C1173">
        <v>1.9845514840166701E-4</v>
      </c>
    </row>
    <row r="1174" spans="1:3" x14ac:dyDescent="0.35">
      <c r="A1174">
        <v>3.31907794743966E-4</v>
      </c>
      <c r="C1174">
        <v>1.9851112078278699E-4</v>
      </c>
    </row>
    <row r="1175" spans="1:3" x14ac:dyDescent="0.35">
      <c r="A1175">
        <v>2.7257639337984E-4</v>
      </c>
      <c r="C1175">
        <v>1.9856314344301101E-4</v>
      </c>
    </row>
    <row r="1176" spans="1:3" x14ac:dyDescent="0.35">
      <c r="A1176">
        <v>2.3036627072985701E-4</v>
      </c>
      <c r="C1176">
        <v>1.98567660121699E-4</v>
      </c>
    </row>
    <row r="1177" spans="1:3" x14ac:dyDescent="0.35">
      <c r="A1177">
        <v>1.9992615728560499E-4</v>
      </c>
      <c r="C1177">
        <v>1.9875665026019201E-4</v>
      </c>
    </row>
    <row r="1178" spans="1:3" x14ac:dyDescent="0.35">
      <c r="A1178">
        <v>1.7766671132175699E-4</v>
      </c>
      <c r="C1178">
        <v>1.99266032424139E-4</v>
      </c>
    </row>
    <row r="1179" spans="1:3" x14ac:dyDescent="0.35">
      <c r="A1179">
        <v>1.6116244112605001E-4</v>
      </c>
      <c r="C1179">
        <v>1.9930176125614499E-4</v>
      </c>
    </row>
    <row r="1180" spans="1:3" x14ac:dyDescent="0.35">
      <c r="A1180">
        <v>1.4875744918896899E-4</v>
      </c>
      <c r="C1180">
        <v>1.99388874090048E-4</v>
      </c>
    </row>
    <row r="1181" spans="1:3" x14ac:dyDescent="0.35">
      <c r="A1181">
        <v>1.3930703192814901E-4</v>
      </c>
      <c r="C1181">
        <v>1.9963126168050799E-4</v>
      </c>
    </row>
    <row r="1182" spans="1:3" x14ac:dyDescent="0.35">
      <c r="A1182">
        <v>1.32009012133704E-4</v>
      </c>
      <c r="C1182">
        <v>1.9964352510862799E-4</v>
      </c>
    </row>
    <row r="1183" spans="1:3" x14ac:dyDescent="0.35">
      <c r="A1183">
        <v>1.2629380508307299E-4</v>
      </c>
      <c r="C1183">
        <v>1.9975244002547201E-4</v>
      </c>
    </row>
    <row r="1184" spans="1:3" x14ac:dyDescent="0.35">
      <c r="A1184">
        <v>1.21752591664262E-4</v>
      </c>
      <c r="C1184">
        <v>1.9992615728560499E-4</v>
      </c>
    </row>
    <row r="1185" spans="1:3" x14ac:dyDescent="0.35">
      <c r="A1185">
        <v>1.18090017687302E-4</v>
      </c>
      <c r="C1185">
        <v>2.0027913184535401E-4</v>
      </c>
    </row>
    <row r="1186" spans="1:3" x14ac:dyDescent="0.35">
      <c r="A1186">
        <v>1.15092579360823E-4</v>
      </c>
      <c r="C1186">
        <v>2.0048515389965401E-4</v>
      </c>
    </row>
    <row r="1187" spans="1:3" x14ac:dyDescent="0.35">
      <c r="A1187">
        <v>1.12607014792631E-4</v>
      </c>
      <c r="C1187">
        <v>2.0050071813095799E-4</v>
      </c>
    </row>
    <row r="1188" spans="1:3" x14ac:dyDescent="0.35">
      <c r="A1188">
        <v>1.10525107306043E-4</v>
      </c>
      <c r="C1188">
        <v>2.00503937767432E-4</v>
      </c>
    </row>
    <row r="1189" spans="1:3" x14ac:dyDescent="0.35">
      <c r="A1189">
        <v>1.08772668705192E-4</v>
      </c>
      <c r="C1189">
        <v>2.0084465890516E-4</v>
      </c>
    </row>
    <row r="1190" spans="1:3" x14ac:dyDescent="0.35">
      <c r="A1190">
        <v>1.07301348503279E-4</v>
      </c>
      <c r="C1190">
        <v>2.0089020190780201E-4</v>
      </c>
    </row>
    <row r="1191" spans="1:3" x14ac:dyDescent="0.35">
      <c r="A1191">
        <v>3.3756674531602399E-4</v>
      </c>
      <c r="C1191">
        <v>2.0102304697023799E-4</v>
      </c>
    </row>
    <row r="1192" spans="1:3" x14ac:dyDescent="0.35">
      <c r="A1192">
        <v>2.77256413251652E-4</v>
      </c>
      <c r="C1192">
        <v>2.0110216715794101E-4</v>
      </c>
    </row>
    <row r="1193" spans="1:3" x14ac:dyDescent="0.35">
      <c r="A1193">
        <v>2.34469299830742E-4</v>
      </c>
      <c r="C1193">
        <v>2.01121598363009E-4</v>
      </c>
    </row>
    <row r="1194" spans="1:3" x14ac:dyDescent="0.35">
      <c r="A1194">
        <v>2.0371940820061599E-4</v>
      </c>
      <c r="C1194">
        <v>2.0115142565087099E-4</v>
      </c>
    </row>
    <row r="1195" spans="1:3" x14ac:dyDescent="0.35">
      <c r="A1195">
        <v>1.8133266724941501E-4</v>
      </c>
      <c r="C1195">
        <v>2.0122081510586299E-4</v>
      </c>
    </row>
    <row r="1196" spans="1:3" x14ac:dyDescent="0.35">
      <c r="A1196">
        <v>1.64828002841852E-4</v>
      </c>
      <c r="C1196">
        <v>2.0132545077273701E-4</v>
      </c>
    </row>
    <row r="1197" spans="1:3" x14ac:dyDescent="0.35">
      <c r="A1197">
        <v>1.52510373029268E-4</v>
      </c>
      <c r="C1197">
        <v>2.0168510647634299E-4</v>
      </c>
    </row>
    <row r="1198" spans="1:3" x14ac:dyDescent="0.35">
      <c r="A1198">
        <v>1.4320500878485E-4</v>
      </c>
      <c r="C1198">
        <v>2.01851913753136E-4</v>
      </c>
    </row>
    <row r="1199" spans="1:3" x14ac:dyDescent="0.35">
      <c r="A1199">
        <v>1.3608484602945699E-4</v>
      </c>
      <c r="C1199">
        <v>2.0185774333330799E-4</v>
      </c>
    </row>
    <row r="1200" spans="1:3" x14ac:dyDescent="0.35">
      <c r="A1200">
        <v>1.3055884693238099E-4</v>
      </c>
      <c r="C1200">
        <v>2.0202001025329701E-4</v>
      </c>
    </row>
    <row r="1201" spans="1:3" x14ac:dyDescent="0.35">
      <c r="A1201">
        <v>1.26199675078158E-4</v>
      </c>
      <c r="C1201">
        <v>2.02095346812328E-4</v>
      </c>
    </row>
    <row r="1202" spans="1:3" x14ac:dyDescent="0.35">
      <c r="A1202">
        <v>1.2269651104246401E-4</v>
      </c>
      <c r="C1202">
        <v>2.0246882745091901E-4</v>
      </c>
    </row>
    <row r="1203" spans="1:3" x14ac:dyDescent="0.35">
      <c r="A1203">
        <v>1.1982374080445099E-4</v>
      </c>
      <c r="C1203">
        <v>2.0250009869177401E-4</v>
      </c>
    </row>
    <row r="1204" spans="1:3" x14ac:dyDescent="0.35">
      <c r="A1204">
        <v>1.1741957073484E-4</v>
      </c>
      <c r="C1204">
        <v>2.0269387687501999E-4</v>
      </c>
    </row>
    <row r="1205" spans="1:3" x14ac:dyDescent="0.35">
      <c r="A1205">
        <v>1.15370841018419E-4</v>
      </c>
      <c r="C1205">
        <v>2.0283323576689299E-4</v>
      </c>
    </row>
    <row r="1206" spans="1:3" x14ac:dyDescent="0.35">
      <c r="A1206">
        <v>1.136017809681E-4</v>
      </c>
      <c r="C1206">
        <v>2.0293063159634701E-4</v>
      </c>
    </row>
    <row r="1207" spans="1:3" x14ac:dyDescent="0.35">
      <c r="A1207">
        <v>1.12065415541176E-4</v>
      </c>
      <c r="C1207">
        <v>2.0313926746345901E-4</v>
      </c>
    </row>
    <row r="1208" spans="1:3" x14ac:dyDescent="0.35">
      <c r="A1208">
        <v>3.4365360546918599E-4</v>
      </c>
      <c r="C1208">
        <v>2.0314005335612899E-4</v>
      </c>
    </row>
    <row r="1209" spans="1:3" x14ac:dyDescent="0.35">
      <c r="A1209">
        <v>2.8236294144597102E-4</v>
      </c>
      <c r="C1209">
        <v>2.0314052941817999E-4</v>
      </c>
    </row>
    <row r="1210" spans="1:3" x14ac:dyDescent="0.35">
      <c r="A1210">
        <v>2.39017397836209E-4</v>
      </c>
      <c r="C1210">
        <v>2.03169556094186E-4</v>
      </c>
    </row>
    <row r="1211" spans="1:3" x14ac:dyDescent="0.35">
      <c r="A1211">
        <v>2.0799636047383701E-4</v>
      </c>
      <c r="C1211">
        <v>2.0328152965842899E-4</v>
      </c>
    </row>
    <row r="1212" spans="1:3" x14ac:dyDescent="0.35">
      <c r="A1212">
        <v>1.8554184741865801E-4</v>
      </c>
      <c r="C1212">
        <v>2.0331008724980501E-4</v>
      </c>
    </row>
    <row r="1213" spans="1:3" x14ac:dyDescent="0.35">
      <c r="A1213">
        <v>1.6911771400951399E-4</v>
      </c>
      <c r="C1213">
        <v>2.03384810461116E-4</v>
      </c>
    </row>
    <row r="1214" spans="1:3" x14ac:dyDescent="0.35">
      <c r="A1214">
        <v>1.5698902295241301E-4</v>
      </c>
      <c r="C1214">
        <v>2.03401405789683E-4</v>
      </c>
    </row>
    <row r="1215" spans="1:3" x14ac:dyDescent="0.35">
      <c r="A1215">
        <v>1.4794824536072199E-4</v>
      </c>
      <c r="C1215">
        <v>2.03455201143996E-4</v>
      </c>
    </row>
    <row r="1216" spans="1:3" x14ac:dyDescent="0.35">
      <c r="A1216">
        <v>1.41138523828889E-4</v>
      </c>
      <c r="C1216">
        <v>2.0356065816665701E-4</v>
      </c>
    </row>
    <row r="1217" spans="1:3" x14ac:dyDescent="0.35">
      <c r="A1217">
        <v>1.3594042946708001E-4</v>
      </c>
      <c r="C1217">
        <v>2.03561886863423E-4</v>
      </c>
    </row>
    <row r="1218" spans="1:3" x14ac:dyDescent="0.35">
      <c r="A1218">
        <v>1.3189971273813801E-4</v>
      </c>
      <c r="C1218">
        <v>2.03610499574361E-4</v>
      </c>
    </row>
    <row r="1219" spans="1:3" x14ac:dyDescent="0.35">
      <c r="A1219">
        <v>1.28681076590044E-4</v>
      </c>
      <c r="C1219">
        <v>2.0368472038295699E-4</v>
      </c>
    </row>
    <row r="1220" spans="1:3" x14ac:dyDescent="0.35">
      <c r="A1220">
        <v>1.2603811402516599E-4</v>
      </c>
      <c r="C1220">
        <v>2.0371940820061599E-4</v>
      </c>
    </row>
    <row r="1221" spans="1:3" x14ac:dyDescent="0.35">
      <c r="A1221">
        <v>1.23793032414084E-4</v>
      </c>
      <c r="C1221">
        <v>2.0376533999235001E-4</v>
      </c>
    </row>
    <row r="1222" spans="1:3" x14ac:dyDescent="0.35">
      <c r="A1222">
        <v>1.2182216769350801E-4</v>
      </c>
      <c r="C1222">
        <v>2.0436617048141199E-4</v>
      </c>
    </row>
    <row r="1223" spans="1:3" x14ac:dyDescent="0.35">
      <c r="A1223">
        <v>1.20044931345202E-4</v>
      </c>
      <c r="C1223">
        <v>2.0437918326069999E-4</v>
      </c>
    </row>
    <row r="1224" spans="1:3" x14ac:dyDescent="0.35">
      <c r="A1224">
        <v>1.18414967261603E-4</v>
      </c>
      <c r="C1224">
        <v>2.04406764128886E-4</v>
      </c>
    </row>
    <row r="1225" spans="1:3" x14ac:dyDescent="0.35">
      <c r="A1225">
        <v>3.5023190244832299E-4</v>
      </c>
      <c r="C1225">
        <v>2.04421693451722E-4</v>
      </c>
    </row>
    <row r="1226" spans="1:3" x14ac:dyDescent="0.35">
      <c r="A1226">
        <v>2.8798306819678498E-4</v>
      </c>
      <c r="C1226">
        <v>2.0446312106933199E-4</v>
      </c>
    </row>
    <row r="1227" spans="1:3" x14ac:dyDescent="0.35">
      <c r="A1227">
        <v>2.44121774572434E-4</v>
      </c>
      <c r="C1227">
        <v>2.0450074896195201E-4</v>
      </c>
    </row>
    <row r="1228" spans="1:3" x14ac:dyDescent="0.35">
      <c r="A1228">
        <v>2.1289647771901199E-4</v>
      </c>
      <c r="C1228">
        <v>2.04530712923045E-4</v>
      </c>
    </row>
    <row r="1229" spans="1:3" x14ac:dyDescent="0.35">
      <c r="A1229">
        <v>1.90469791239773E-4</v>
      </c>
      <c r="C1229">
        <v>2.0456745821965599E-4</v>
      </c>
    </row>
    <row r="1230" spans="1:3" x14ac:dyDescent="0.35">
      <c r="A1230">
        <v>1.7425488876712E-4</v>
      </c>
      <c r="C1230">
        <v>2.0457374141782901E-4</v>
      </c>
    </row>
    <row r="1231" spans="1:3" x14ac:dyDescent="0.35">
      <c r="A1231">
        <v>1.62479802592193E-4</v>
      </c>
      <c r="C1231">
        <v>2.0462034882263801E-4</v>
      </c>
    </row>
    <row r="1232" spans="1:3" x14ac:dyDescent="0.35">
      <c r="A1232">
        <v>1.5390419947958E-4</v>
      </c>
      <c r="C1232">
        <v>2.04673981465419E-4</v>
      </c>
    </row>
    <row r="1233" spans="1:3" x14ac:dyDescent="0.35">
      <c r="A1233">
        <v>1.4763753547144401E-4</v>
      </c>
      <c r="C1233">
        <v>2.0471253352429499E-4</v>
      </c>
    </row>
    <row r="1234" spans="1:3" x14ac:dyDescent="0.35">
      <c r="A1234">
        <v>1.43024037328793E-4</v>
      </c>
      <c r="C1234">
        <v>2.04810286059024E-4</v>
      </c>
    </row>
    <row r="1235" spans="1:3" x14ac:dyDescent="0.35">
      <c r="A1235">
        <v>1.3957115319442799E-4</v>
      </c>
      <c r="C1235">
        <v>2.0482153583549199E-4</v>
      </c>
    </row>
    <row r="1236" spans="1:3" x14ac:dyDescent="0.35">
      <c r="A1236">
        <v>1.36905681195385E-4</v>
      </c>
      <c r="C1236">
        <v>2.04895234435759E-4</v>
      </c>
    </row>
    <row r="1237" spans="1:3" x14ac:dyDescent="0.35">
      <c r="A1237">
        <v>1.34746927609266E-4</v>
      </c>
      <c r="C1237">
        <v>2.0490393450002E-4</v>
      </c>
    </row>
    <row r="1238" spans="1:3" x14ac:dyDescent="0.35">
      <c r="A1238">
        <v>1.3288979470204299E-4</v>
      </c>
      <c r="C1238">
        <v>2.0499888546253399E-4</v>
      </c>
    </row>
    <row r="1239" spans="1:3" x14ac:dyDescent="0.35">
      <c r="A1239">
        <v>1.31193209677411E-4</v>
      </c>
      <c r="C1239">
        <v>2.0538012721805899E-4</v>
      </c>
    </row>
    <row r="1240" spans="1:3" x14ac:dyDescent="0.35">
      <c r="A1240">
        <v>1.2957114491038199E-4</v>
      </c>
      <c r="C1240">
        <v>2.05396085344849E-4</v>
      </c>
    </row>
    <row r="1241" spans="1:3" x14ac:dyDescent="0.35">
      <c r="A1241">
        <v>1.27984876044301E-4</v>
      </c>
      <c r="C1241">
        <v>2.05605355360307E-4</v>
      </c>
    </row>
    <row r="1242" spans="1:3" x14ac:dyDescent="0.35">
      <c r="A1242">
        <v>3.5737381942204099E-4</v>
      </c>
      <c r="C1242">
        <v>2.0594000344288199E-4</v>
      </c>
    </row>
    <row r="1243" spans="1:3" x14ac:dyDescent="0.35">
      <c r="A1243">
        <v>2.9422708104689498E-4</v>
      </c>
      <c r="C1243">
        <v>2.0594006127891599E-4</v>
      </c>
    </row>
    <row r="1244" spans="1:3" x14ac:dyDescent="0.35">
      <c r="A1244">
        <v>2.4993143960851198E-4</v>
      </c>
      <c r="C1244">
        <v>2.06069089009775E-4</v>
      </c>
    </row>
    <row r="1245" spans="1:3" x14ac:dyDescent="0.35">
      <c r="A1245">
        <v>2.1861276764361401E-4</v>
      </c>
      <c r="C1245">
        <v>2.0621106738488899E-4</v>
      </c>
    </row>
    <row r="1246" spans="1:3" x14ac:dyDescent="0.35">
      <c r="A1246">
        <v>1.9636439557342599E-4</v>
      </c>
      <c r="C1246">
        <v>2.0631979298562701E-4</v>
      </c>
    </row>
    <row r="1247" spans="1:3" x14ac:dyDescent="0.35">
      <c r="A1247">
        <v>1.8056047236954999E-4</v>
      </c>
      <c r="C1247">
        <v>2.06544989411956E-4</v>
      </c>
    </row>
    <row r="1248" spans="1:3" x14ac:dyDescent="0.35">
      <c r="A1248">
        <v>1.6940348011502401E-4</v>
      </c>
      <c r="C1248">
        <v>2.0660747256035999E-4</v>
      </c>
    </row>
    <row r="1249" spans="1:3" x14ac:dyDescent="0.35">
      <c r="A1249">
        <v>1.6162913149201299E-4</v>
      </c>
      <c r="C1249">
        <v>2.0668317808799001E-4</v>
      </c>
    </row>
    <row r="1250" spans="1:3" x14ac:dyDescent="0.35">
      <c r="A1250">
        <v>1.5631706790889501E-4</v>
      </c>
      <c r="C1250">
        <v>2.06693883720887E-4</v>
      </c>
    </row>
    <row r="1251" spans="1:3" x14ac:dyDescent="0.35">
      <c r="A1251">
        <v>1.5277259661410699E-4</v>
      </c>
      <c r="C1251">
        <v>2.06746241382505E-4</v>
      </c>
    </row>
    <row r="1252" spans="1:3" x14ac:dyDescent="0.35">
      <c r="A1252">
        <v>1.5045583293141299E-4</v>
      </c>
      <c r="C1252">
        <v>2.0682475226325501E-4</v>
      </c>
    </row>
    <row r="1253" spans="1:3" x14ac:dyDescent="0.35">
      <c r="A1253">
        <v>1.4894195157278E-4</v>
      </c>
      <c r="C1253">
        <v>2.0696218355821701E-4</v>
      </c>
    </row>
    <row r="1254" spans="1:3" x14ac:dyDescent="0.35">
      <c r="A1254">
        <v>1.47901131140333E-4</v>
      </c>
      <c r="C1254">
        <v>2.0699463613629401E-4</v>
      </c>
    </row>
    <row r="1255" spans="1:3" x14ac:dyDescent="0.35">
      <c r="A1255">
        <v>1.4709011293629701E-4</v>
      </c>
      <c r="C1255">
        <v>2.07258430334608E-4</v>
      </c>
    </row>
    <row r="1256" spans="1:3" x14ac:dyDescent="0.35">
      <c r="A1256">
        <v>1.46349701298724E-4</v>
      </c>
      <c r="C1256">
        <v>2.07803798311848E-4</v>
      </c>
    </row>
    <row r="1257" spans="1:3" x14ac:dyDescent="0.35">
      <c r="A1257">
        <v>1.4560440470191499E-4</v>
      </c>
      <c r="C1257">
        <v>2.0792131151516801E-4</v>
      </c>
    </row>
    <row r="1258" spans="1:3" x14ac:dyDescent="0.35">
      <c r="A1258">
        <v>1.4486200089135299E-4</v>
      </c>
      <c r="C1258">
        <v>2.0799636047383701E-4</v>
      </c>
    </row>
    <row r="1259" spans="1:3" x14ac:dyDescent="0.35">
      <c r="A1259">
        <v>3.6515582832701802E-4</v>
      </c>
      <c r="C1259">
        <v>2.08140304886344E-4</v>
      </c>
    </row>
    <row r="1260" spans="1:3" x14ac:dyDescent="0.35">
      <c r="A1260">
        <v>3.0122854695597499E-4</v>
      </c>
      <c r="C1260">
        <v>2.0814650537264299E-4</v>
      </c>
    </row>
    <row r="1261" spans="1:3" x14ac:dyDescent="0.35">
      <c r="A1261">
        <v>2.5663847802797501E-4</v>
      </c>
      <c r="C1261">
        <v>2.08188385369592E-4</v>
      </c>
    </row>
    <row r="1262" spans="1:3" x14ac:dyDescent="0.35">
      <c r="A1262">
        <v>2.25402497436776E-4</v>
      </c>
      <c r="C1262">
        <v>2.08581578765174E-4</v>
      </c>
    </row>
    <row r="1263" spans="1:3" x14ac:dyDescent="0.35">
      <c r="A1263">
        <v>2.03561886863423E-4</v>
      </c>
      <c r="C1263">
        <v>2.0867494162790301E-4</v>
      </c>
    </row>
    <row r="1264" spans="1:3" x14ac:dyDescent="0.35">
      <c r="A1264">
        <v>1.8847475065195401E-4</v>
      </c>
      <c r="C1264">
        <v>2.0871153810856101E-4</v>
      </c>
    </row>
    <row r="1265" spans="1:3" x14ac:dyDescent="0.35">
      <c r="A1265">
        <v>1.78345983042782E-4</v>
      </c>
      <c r="C1265">
        <v>2.0880275366746601E-4</v>
      </c>
    </row>
    <row r="1266" spans="1:3" x14ac:dyDescent="0.35">
      <c r="A1266">
        <v>1.7191719850655199E-4</v>
      </c>
      <c r="C1266">
        <v>2.0880810608995401E-4</v>
      </c>
    </row>
    <row r="1267" spans="1:3" x14ac:dyDescent="0.35">
      <c r="A1267">
        <v>1.6826565079228401E-4</v>
      </c>
      <c r="C1267">
        <v>2.0908829966530799E-4</v>
      </c>
    </row>
    <row r="1268" spans="1:3" x14ac:dyDescent="0.35">
      <c r="A1268">
        <v>1.6667854333978001E-4</v>
      </c>
      <c r="C1268">
        <v>2.0912775137050301E-4</v>
      </c>
    </row>
    <row r="1269" spans="1:3" x14ac:dyDescent="0.35">
      <c r="A1269">
        <v>1.6658023448838801E-4</v>
      </c>
      <c r="C1269">
        <v>2.0929249642669999E-4</v>
      </c>
    </row>
    <row r="1270" spans="1:3" x14ac:dyDescent="0.35">
      <c r="A1270">
        <v>1.67496789477245E-4</v>
      </c>
      <c r="C1270">
        <v>2.0934133368744501E-4</v>
      </c>
    </row>
    <row r="1271" spans="1:3" x14ac:dyDescent="0.35">
      <c r="A1271">
        <v>1.69046631013234E-4</v>
      </c>
      <c r="C1271">
        <v>2.0942092384624401E-4</v>
      </c>
    </row>
    <row r="1272" spans="1:3" x14ac:dyDescent="0.35">
      <c r="A1272">
        <v>1.7094873675067301E-4</v>
      </c>
      <c r="C1272">
        <v>2.09426840455396E-4</v>
      </c>
    </row>
    <row r="1273" spans="1:3" x14ac:dyDescent="0.35">
      <c r="A1273">
        <v>1.7304163627332301E-4</v>
      </c>
      <c r="C1273">
        <v>2.0948145943304401E-4</v>
      </c>
    </row>
    <row r="1274" spans="1:3" x14ac:dyDescent="0.35">
      <c r="A1274">
        <v>1.7530784172913499E-4</v>
      </c>
      <c r="C1274">
        <v>2.0954430502992299E-4</v>
      </c>
    </row>
    <row r="1275" spans="1:3" x14ac:dyDescent="0.35">
      <c r="A1275">
        <v>1.77899604275454E-4</v>
      </c>
      <c r="C1275">
        <v>2.0964957111979001E-4</v>
      </c>
    </row>
    <row r="1276" spans="1:3" x14ac:dyDescent="0.35">
      <c r="A1276">
        <v>3.7364847463343799E-4</v>
      </c>
      <c r="C1276">
        <v>2.0969043953343399E-4</v>
      </c>
    </row>
    <row r="1277" spans="1:3" x14ac:dyDescent="0.35">
      <c r="A1277">
        <v>3.0913653598548999E-4</v>
      </c>
      <c r="C1277">
        <v>2.0978110070581099E-4</v>
      </c>
    </row>
    <row r="1278" spans="1:3" x14ac:dyDescent="0.35">
      <c r="A1278">
        <v>2.6447484024218302E-4</v>
      </c>
      <c r="C1278">
        <v>2.10114062615778E-4</v>
      </c>
    </row>
    <row r="1279" spans="1:3" x14ac:dyDescent="0.35">
      <c r="A1279">
        <v>2.3358952976750401E-4</v>
      </c>
      <c r="C1279">
        <v>2.1025264883857899E-4</v>
      </c>
    </row>
    <row r="1280" spans="1:3" x14ac:dyDescent="0.35">
      <c r="A1280">
        <v>2.1249312361950199E-4</v>
      </c>
      <c r="C1280">
        <v>2.1029339502467799E-4</v>
      </c>
    </row>
    <row r="1281" spans="1:3" x14ac:dyDescent="0.35">
      <c r="A1281">
        <v>1.9856314344301101E-4</v>
      </c>
      <c r="C1281">
        <v>2.1034066622808301E-4</v>
      </c>
    </row>
    <row r="1282" spans="1:3" x14ac:dyDescent="0.35">
      <c r="A1282">
        <v>1.9005804366465601E-4</v>
      </c>
      <c r="C1282">
        <v>2.10388970254558E-4</v>
      </c>
    </row>
    <row r="1283" spans="1:3" x14ac:dyDescent="0.35">
      <c r="A1283">
        <v>1.8579131370429199E-4</v>
      </c>
      <c r="C1283">
        <v>2.1046953814453801E-4</v>
      </c>
    </row>
    <row r="1284" spans="1:3" x14ac:dyDescent="0.35">
      <c r="A1284">
        <v>1.8491378382787E-4</v>
      </c>
      <c r="C1284">
        <v>2.1048083382550699E-4</v>
      </c>
    </row>
    <row r="1285" spans="1:3" x14ac:dyDescent="0.35">
      <c r="A1285">
        <v>1.86773016277259E-4</v>
      </c>
      <c r="C1285">
        <v>2.1054501764861499E-4</v>
      </c>
    </row>
    <row r="1286" spans="1:3" x14ac:dyDescent="0.35">
      <c r="A1286">
        <v>1.9083040291468701E-4</v>
      </c>
      <c r="C1286">
        <v>2.1064899069279201E-4</v>
      </c>
    </row>
    <row r="1287" spans="1:3" x14ac:dyDescent="0.35">
      <c r="A1287">
        <v>1.9662354551536101E-4</v>
      </c>
      <c r="C1287">
        <v>2.1070360639678599E-4</v>
      </c>
    </row>
    <row r="1288" spans="1:3" x14ac:dyDescent="0.35">
      <c r="A1288">
        <v>2.0376533999235001E-4</v>
      </c>
      <c r="C1288">
        <v>2.10889248850409E-4</v>
      </c>
    </row>
    <row r="1289" spans="1:3" x14ac:dyDescent="0.35">
      <c r="A1289">
        <v>2.1197311415287599E-4</v>
      </c>
      <c r="C1289">
        <v>2.1089268465826201E-4</v>
      </c>
    </row>
    <row r="1290" spans="1:3" x14ac:dyDescent="0.35">
      <c r="A1290">
        <v>2.2112201564654699E-4</v>
      </c>
      <c r="C1290">
        <v>2.10910244029376E-4</v>
      </c>
    </row>
    <row r="1291" spans="1:3" x14ac:dyDescent="0.35">
      <c r="A1291">
        <v>2.3131718371930901E-4</v>
      </c>
      <c r="C1291">
        <v>2.1094321451265601E-4</v>
      </c>
    </row>
    <row r="1292" spans="1:3" x14ac:dyDescent="0.35">
      <c r="A1292">
        <v>2.4297944242642801E-4</v>
      </c>
      <c r="C1292">
        <v>2.1107127631715699E-4</v>
      </c>
    </row>
    <row r="1293" spans="1:3" x14ac:dyDescent="0.35">
      <c r="A1293">
        <v>3.8289343591726998E-4</v>
      </c>
      <c r="C1293">
        <v>2.1135309986068299E-4</v>
      </c>
    </row>
    <row r="1294" spans="1:3" x14ac:dyDescent="0.35">
      <c r="A1294">
        <v>3.18089224220983E-4</v>
      </c>
      <c r="C1294">
        <v>2.11414753927843E-4</v>
      </c>
    </row>
    <row r="1295" spans="1:3" x14ac:dyDescent="0.35">
      <c r="A1295">
        <v>2.7368598862231598E-4</v>
      </c>
      <c r="C1295">
        <v>2.11435096042073E-4</v>
      </c>
    </row>
    <row r="1296" spans="1:3" x14ac:dyDescent="0.35">
      <c r="A1296">
        <v>2.43541186007635E-4</v>
      </c>
      <c r="C1296">
        <v>2.11487374844675E-4</v>
      </c>
    </row>
    <row r="1297" spans="1:3" x14ac:dyDescent="0.35">
      <c r="A1297">
        <v>2.2366263309341299E-4</v>
      </c>
      <c r="C1297">
        <v>2.1165885654810099E-4</v>
      </c>
    </row>
    <row r="1298" spans="1:3" x14ac:dyDescent="0.35">
      <c r="A1298">
        <v>2.11487374844675E-4</v>
      </c>
      <c r="C1298">
        <v>2.11674324574622E-4</v>
      </c>
    </row>
    <row r="1299" spans="1:3" x14ac:dyDescent="0.35">
      <c r="A1299">
        <v>2.05396085344849E-4</v>
      </c>
      <c r="C1299">
        <v>2.1173826064243201E-4</v>
      </c>
    </row>
    <row r="1300" spans="1:3" x14ac:dyDescent="0.35">
      <c r="A1300">
        <v>2.0437918326069999E-4</v>
      </c>
      <c r="C1300">
        <v>2.11773650085507E-4</v>
      </c>
    </row>
    <row r="1301" spans="1:3" x14ac:dyDescent="0.35">
      <c r="A1301">
        <v>2.07803798311848E-4</v>
      </c>
      <c r="C1301">
        <v>2.11830345560066E-4</v>
      </c>
    </row>
    <row r="1302" spans="1:3" x14ac:dyDescent="0.35">
      <c r="A1302">
        <v>2.1525239877553601E-4</v>
      </c>
      <c r="C1302">
        <v>2.11939130524067E-4</v>
      </c>
    </row>
    <row r="1303" spans="1:3" x14ac:dyDescent="0.35">
      <c r="A1303">
        <v>2.2641761287013799E-4</v>
      </c>
      <c r="C1303">
        <v>2.1194600926038E-4</v>
      </c>
    </row>
    <row r="1304" spans="1:3" x14ac:dyDescent="0.35">
      <c r="A1304">
        <v>2.4104597089523401E-4</v>
      </c>
      <c r="C1304">
        <v>2.1197311415287599E-4</v>
      </c>
    </row>
    <row r="1305" spans="1:3" x14ac:dyDescent="0.35">
      <c r="A1305">
        <v>2.5892772597450701E-4</v>
      </c>
      <c r="C1305">
        <v>2.1204749846585099E-4</v>
      </c>
    </row>
    <row r="1306" spans="1:3" x14ac:dyDescent="0.35">
      <c r="A1306">
        <v>2.79931870184874E-4</v>
      </c>
      <c r="C1306">
        <v>2.12126523444708E-4</v>
      </c>
    </row>
    <row r="1307" spans="1:3" x14ac:dyDescent="0.35">
      <c r="A1307">
        <v>3.0408589257903401E-4</v>
      </c>
      <c r="C1307">
        <v>2.1215487102229299E-4</v>
      </c>
    </row>
    <row r="1308" spans="1:3" x14ac:dyDescent="0.35">
      <c r="A1308">
        <v>3.31699406596141E-4</v>
      </c>
      <c r="C1308">
        <v>2.12157251917105E-4</v>
      </c>
    </row>
    <row r="1309" spans="1:3" x14ac:dyDescent="0.35">
      <c r="A1309">
        <v>3.6352998301637899E-4</v>
      </c>
      <c r="C1309">
        <v>2.1243320480099701E-4</v>
      </c>
    </row>
    <row r="1310" spans="1:3" x14ac:dyDescent="0.35">
      <c r="A1310">
        <v>3.9286623717013798E-4</v>
      </c>
      <c r="C1310">
        <v>2.1249312361950199E-4</v>
      </c>
    </row>
    <row r="1311" spans="1:3" x14ac:dyDescent="0.35">
      <c r="A1311">
        <v>3.2816144112560598E-4</v>
      </c>
      <c r="C1311">
        <v>2.1255228121199699E-4</v>
      </c>
    </row>
    <row r="1312" spans="1:3" x14ac:dyDescent="0.35">
      <c r="A1312">
        <v>2.84465732577119E-4</v>
      </c>
      <c r="C1312">
        <v>2.1263457029274999E-4</v>
      </c>
    </row>
    <row r="1313" spans="1:3" x14ac:dyDescent="0.35">
      <c r="A1313">
        <v>2.5559640137813198E-4</v>
      </c>
      <c r="C1313">
        <v>2.12712497055031E-4</v>
      </c>
    </row>
    <row r="1314" spans="1:3" x14ac:dyDescent="0.35">
      <c r="A1314">
        <v>2.37575768134105E-4</v>
      </c>
      <c r="C1314">
        <v>2.12746791393884E-4</v>
      </c>
    </row>
    <row r="1315" spans="1:3" x14ac:dyDescent="0.35">
      <c r="A1315">
        <v>2.27927427679989E-4</v>
      </c>
      <c r="C1315">
        <v>2.1277295030844499E-4</v>
      </c>
    </row>
    <row r="1316" spans="1:3" x14ac:dyDescent="0.35">
      <c r="A1316">
        <v>2.25211685829716E-4</v>
      </c>
      <c r="C1316">
        <v>2.1289647771901199E-4</v>
      </c>
    </row>
    <row r="1317" spans="1:3" x14ac:dyDescent="0.35">
      <c r="A1317">
        <v>2.2870661391476E-4</v>
      </c>
      <c r="C1317">
        <v>2.1304320498385099E-4</v>
      </c>
    </row>
    <row r="1318" spans="1:3" x14ac:dyDescent="0.35">
      <c r="A1318">
        <v>2.3817812917398999E-4</v>
      </c>
      <c r="C1318">
        <v>2.1320365402471001E-4</v>
      </c>
    </row>
    <row r="1319" spans="1:3" x14ac:dyDescent="0.35">
      <c r="A1319">
        <v>2.5370777179616202E-4</v>
      </c>
      <c r="C1319">
        <v>2.1367905795408699E-4</v>
      </c>
    </row>
    <row r="1320" spans="1:3" x14ac:dyDescent="0.35">
      <c r="A1320">
        <v>2.75563752517429E-4</v>
      </c>
      <c r="C1320">
        <v>2.13732034875611E-4</v>
      </c>
    </row>
    <row r="1321" spans="1:3" x14ac:dyDescent="0.35">
      <c r="A1321">
        <v>3.0411177014727302E-4</v>
      </c>
      <c r="C1321">
        <v>2.1406921097550399E-4</v>
      </c>
    </row>
    <row r="1322" spans="1:3" x14ac:dyDescent="0.35">
      <c r="A1322">
        <v>3.3976875135179502E-4</v>
      </c>
      <c r="C1322">
        <v>2.1432817184559899E-4</v>
      </c>
    </row>
    <row r="1323" spans="1:3" x14ac:dyDescent="0.35">
      <c r="A1323">
        <v>3.8300629640669701E-4</v>
      </c>
      <c r="C1323">
        <v>2.1477792163234101E-4</v>
      </c>
    </row>
    <row r="1324" spans="1:3" x14ac:dyDescent="0.35">
      <c r="A1324">
        <v>4.3441217383148102E-4</v>
      </c>
      <c r="C1324">
        <v>2.14801983880792E-4</v>
      </c>
    </row>
    <row r="1325" spans="1:3" x14ac:dyDescent="0.35">
      <c r="A1325">
        <v>4.9481843739970397E-4</v>
      </c>
      <c r="C1325">
        <v>2.1502787789852399E-4</v>
      </c>
    </row>
    <row r="1326" spans="1:3" x14ac:dyDescent="0.35">
      <c r="A1326">
        <v>5.6550423199855403E-4</v>
      </c>
      <c r="C1326">
        <v>2.1525239877553601E-4</v>
      </c>
    </row>
    <row r="1327" spans="1:3" x14ac:dyDescent="0.35">
      <c r="A1327">
        <v>4.03432606626456E-4</v>
      </c>
      <c r="C1327">
        <v>2.1528691771178799E-4</v>
      </c>
    </row>
    <row r="1328" spans="1:3" x14ac:dyDescent="0.35">
      <c r="A1328">
        <v>3.3929098253728597E-4</v>
      </c>
      <c r="C1328">
        <v>2.15434771218603E-4</v>
      </c>
    </row>
    <row r="1329" spans="1:3" x14ac:dyDescent="0.35">
      <c r="A1329">
        <v>2.9684719565808401E-4</v>
      </c>
      <c r="C1329">
        <v>2.1561985898426901E-4</v>
      </c>
    </row>
    <row r="1330" spans="1:3" x14ac:dyDescent="0.35">
      <c r="A1330">
        <v>2.6992387777468902E-4</v>
      </c>
      <c r="C1330">
        <v>2.1593940173722699E-4</v>
      </c>
    </row>
    <row r="1331" spans="1:3" x14ac:dyDescent="0.35">
      <c r="A1331">
        <v>2.5457830551777198E-4</v>
      </c>
      <c r="C1331">
        <v>2.1595698249593699E-4</v>
      </c>
    </row>
    <row r="1332" spans="1:3" x14ac:dyDescent="0.35">
      <c r="A1332">
        <v>2.4842358408671801E-4</v>
      </c>
      <c r="C1332">
        <v>2.1599627128633E-4</v>
      </c>
    </row>
    <row r="1333" spans="1:3" x14ac:dyDescent="0.35">
      <c r="A1333">
        <v>2.5020743319055598E-4</v>
      </c>
      <c r="C1333">
        <v>2.1610833996734801E-4</v>
      </c>
    </row>
    <row r="1334" spans="1:3" x14ac:dyDescent="0.35">
      <c r="A1334">
        <v>2.5954158160146102E-4</v>
      </c>
      <c r="C1334">
        <v>2.1613452861778801E-4</v>
      </c>
    </row>
    <row r="1335" spans="1:3" x14ac:dyDescent="0.35">
      <c r="A1335">
        <v>2.7671418867570999E-4</v>
      </c>
      <c r="C1335">
        <v>2.1617385852612999E-4</v>
      </c>
    </row>
    <row r="1336" spans="1:3" x14ac:dyDescent="0.35">
      <c r="A1336">
        <v>3.0254554603461502E-4</v>
      </c>
      <c r="C1336">
        <v>2.1625881480449101E-4</v>
      </c>
    </row>
    <row r="1337" spans="1:3" x14ac:dyDescent="0.35">
      <c r="A1337">
        <v>3.3826706764976801E-4</v>
      </c>
      <c r="C1337">
        <v>2.16321281576867E-4</v>
      </c>
    </row>
    <row r="1338" spans="1:3" x14ac:dyDescent="0.35">
      <c r="A1338">
        <v>3.8541759482623898E-4</v>
      </c>
      <c r="C1338">
        <v>2.16353118908207E-4</v>
      </c>
    </row>
    <row r="1339" spans="1:3" x14ac:dyDescent="0.35">
      <c r="A1339">
        <v>4.4576087324477203E-4</v>
      </c>
      <c r="C1339">
        <v>2.1654043732036399E-4</v>
      </c>
    </row>
    <row r="1340" spans="1:3" x14ac:dyDescent="0.35">
      <c r="A1340">
        <v>5.21234746265527E-4</v>
      </c>
      <c r="C1340">
        <v>2.1666068076670299E-4</v>
      </c>
    </row>
    <row r="1341" spans="1:3" x14ac:dyDescent="0.35">
      <c r="A1341">
        <v>6.1394690640065601E-4</v>
      </c>
      <c r="C1341">
        <v>2.16768642810688E-4</v>
      </c>
    </row>
    <row r="1342" spans="1:3" x14ac:dyDescent="0.35">
      <c r="A1342">
        <v>7.2623456797820101E-4</v>
      </c>
      <c r="C1342">
        <v>2.1679475045470101E-4</v>
      </c>
    </row>
    <row r="1343" spans="1:3" x14ac:dyDescent="0.35">
      <c r="A1343">
        <v>8.60806730363465E-4</v>
      </c>
      <c r="C1343">
        <v>2.1691236067149499E-4</v>
      </c>
    </row>
    <row r="1344" spans="1:3" x14ac:dyDescent="0.35">
      <c r="A1344">
        <v>4.1431834411564098E-4</v>
      </c>
      <c r="C1344">
        <v>2.1700120780318E-4</v>
      </c>
    </row>
    <row r="1345" spans="1:3" x14ac:dyDescent="0.35">
      <c r="A1345">
        <v>3.5121134837454398E-4</v>
      </c>
      <c r="C1345">
        <v>2.17147037394347E-4</v>
      </c>
    </row>
    <row r="1346" spans="1:3" x14ac:dyDescent="0.35">
      <c r="A1346">
        <v>3.1057910800258502E-4</v>
      </c>
      <c r="C1346">
        <v>2.17241091258309E-4</v>
      </c>
    </row>
    <row r="1347" spans="1:3" x14ac:dyDescent="0.35">
      <c r="A1347">
        <v>2.8632499864313598E-4</v>
      </c>
      <c r="C1347">
        <v>2.1726112124080299E-4</v>
      </c>
    </row>
    <row r="1348" spans="1:3" x14ac:dyDescent="0.35">
      <c r="A1348">
        <v>2.7458838333731001E-4</v>
      </c>
      <c r="C1348">
        <v>2.1729506009455501E-4</v>
      </c>
    </row>
    <row r="1349" spans="1:3" x14ac:dyDescent="0.35">
      <c r="A1349">
        <v>2.73073780714002E-4</v>
      </c>
      <c r="C1349">
        <v>2.1753207243739901E-4</v>
      </c>
    </row>
    <row r="1350" spans="1:3" x14ac:dyDescent="0.35">
      <c r="A1350">
        <v>2.8067413296501499E-4</v>
      </c>
      <c r="C1350">
        <v>2.17663189245449E-4</v>
      </c>
    </row>
    <row r="1351" spans="1:3" x14ac:dyDescent="0.35">
      <c r="A1351">
        <v>2.9726969887519802E-4</v>
      </c>
      <c r="C1351">
        <v>2.1790941430925901E-4</v>
      </c>
    </row>
    <row r="1352" spans="1:3" x14ac:dyDescent="0.35">
      <c r="A1352">
        <v>3.2362326253966301E-4</v>
      </c>
      <c r="C1352">
        <v>2.1798397440805499E-4</v>
      </c>
    </row>
    <row r="1353" spans="1:3" x14ac:dyDescent="0.35">
      <c r="A1353">
        <v>3.6132002178398498E-4</v>
      </c>
      <c r="C1353">
        <v>2.18124284556984E-4</v>
      </c>
    </row>
    <row r="1354" spans="1:3" x14ac:dyDescent="0.35">
      <c r="A1354">
        <v>4.1272069456614201E-4</v>
      </c>
      <c r="C1354">
        <v>2.1832498669452599E-4</v>
      </c>
    </row>
    <row r="1355" spans="1:3" x14ac:dyDescent="0.35">
      <c r="A1355">
        <v>4.8091165350622298E-4</v>
      </c>
      <c r="C1355">
        <v>2.18419854380003E-4</v>
      </c>
    </row>
    <row r="1356" spans="1:3" x14ac:dyDescent="0.35">
      <c r="A1356">
        <v>5.6964784195292898E-4</v>
      </c>
      <c r="C1356">
        <v>2.18510486830161E-4</v>
      </c>
    </row>
    <row r="1357" spans="1:3" x14ac:dyDescent="0.35">
      <c r="A1357">
        <v>6.8329371668121499E-4</v>
      </c>
      <c r="C1357">
        <v>2.1852815478824001E-4</v>
      </c>
    </row>
    <row r="1358" spans="1:3" x14ac:dyDescent="0.35">
      <c r="A1358">
        <v>8.2677495604006402E-4</v>
      </c>
      <c r="C1358">
        <v>2.18589539488227E-4</v>
      </c>
    </row>
    <row r="1359" spans="1:3" x14ac:dyDescent="0.35">
      <c r="A1359">
        <v>1.0055594164038099E-3</v>
      </c>
      <c r="C1359">
        <v>2.1861276764361401E-4</v>
      </c>
    </row>
    <row r="1360" spans="1:3" x14ac:dyDescent="0.35">
      <c r="A1360">
        <v>1.22569002106147E-3</v>
      </c>
      <c r="C1360">
        <v>2.18700838151425E-4</v>
      </c>
    </row>
    <row r="1361" spans="1:3" x14ac:dyDescent="0.35">
      <c r="A1361">
        <v>4.25116869595124E-4</v>
      </c>
      <c r="C1361">
        <v>2.1873240365449901E-4</v>
      </c>
    </row>
    <row r="1362" spans="1:3" x14ac:dyDescent="0.35">
      <c r="A1362">
        <v>3.6343672961504402E-4</v>
      </c>
      <c r="C1362">
        <v>2.1885779454645099E-4</v>
      </c>
    </row>
    <row r="1363" spans="1:3" x14ac:dyDescent="0.35">
      <c r="A1363">
        <v>3.2506271039177599E-4</v>
      </c>
      <c r="C1363">
        <v>2.1893333487522999E-4</v>
      </c>
    </row>
    <row r="1364" spans="1:3" x14ac:dyDescent="0.35">
      <c r="A1364">
        <v>3.0407896327247101E-4</v>
      </c>
      <c r="C1364">
        <v>2.1898650556627001E-4</v>
      </c>
    </row>
    <row r="1365" spans="1:3" x14ac:dyDescent="0.35">
      <c r="A1365">
        <v>2.9680597472900598E-4</v>
      </c>
      <c r="C1365">
        <v>2.1916548515494099E-4</v>
      </c>
    </row>
    <row r="1366" spans="1:3" x14ac:dyDescent="0.35">
      <c r="A1366">
        <v>3.0109536773853703E-4</v>
      </c>
      <c r="C1366">
        <v>2.1920339770533799E-4</v>
      </c>
    </row>
    <row r="1367" spans="1:3" x14ac:dyDescent="0.35">
      <c r="A1367">
        <v>3.1596363638038897E-4</v>
      </c>
      <c r="C1367">
        <v>2.1929571494960301E-4</v>
      </c>
    </row>
    <row r="1368" spans="1:3" x14ac:dyDescent="0.35">
      <c r="A1368">
        <v>3.4144273297065001E-4</v>
      </c>
      <c r="C1368">
        <v>2.19372911011338E-4</v>
      </c>
    </row>
    <row r="1369" spans="1:3" x14ac:dyDescent="0.35">
      <c r="A1369">
        <v>3.78562966614344E-4</v>
      </c>
      <c r="C1369">
        <v>2.1939009230300001E-4</v>
      </c>
    </row>
    <row r="1370" spans="1:3" x14ac:dyDescent="0.35">
      <c r="A1370">
        <v>4.29408757782889E-4</v>
      </c>
      <c r="C1370">
        <v>2.1951330783581601E-4</v>
      </c>
    </row>
    <row r="1371" spans="1:3" x14ac:dyDescent="0.35">
      <c r="A1371">
        <v>4.9720524887663297E-4</v>
      </c>
      <c r="C1371">
        <v>2.1960988576670299E-4</v>
      </c>
    </row>
    <row r="1372" spans="1:3" x14ac:dyDescent="0.35">
      <c r="A1372">
        <v>5.8640687582840799E-4</v>
      </c>
      <c r="C1372">
        <v>2.1962707564724299E-4</v>
      </c>
    </row>
    <row r="1373" spans="1:3" x14ac:dyDescent="0.35">
      <c r="A1373">
        <v>7.0276982094613801E-4</v>
      </c>
      <c r="C1373">
        <v>2.1975633248090101E-4</v>
      </c>
    </row>
    <row r="1374" spans="1:3" x14ac:dyDescent="0.35">
      <c r="A1374">
        <v>8.5339992179621999E-4</v>
      </c>
      <c r="C1374">
        <v>2.19772094764592E-4</v>
      </c>
    </row>
    <row r="1375" spans="1:3" x14ac:dyDescent="0.35">
      <c r="A1375">
        <v>1.04677656171214E-3</v>
      </c>
      <c r="C1375">
        <v>2.19984846807305E-4</v>
      </c>
    </row>
    <row r="1376" spans="1:3" x14ac:dyDescent="0.35">
      <c r="A1376">
        <v>1.29276132878978E-3</v>
      </c>
      <c r="C1376">
        <v>2.20166352410718E-4</v>
      </c>
    </row>
    <row r="1377" spans="1:3" x14ac:dyDescent="0.35">
      <c r="A1377">
        <v>1.60260757750278E-3</v>
      </c>
      <c r="C1377">
        <v>2.2029934160890899E-4</v>
      </c>
    </row>
    <row r="1378" spans="1:3" x14ac:dyDescent="0.35">
      <c r="A1378">
        <v>4.3534517702863E-4</v>
      </c>
      <c r="B1378" t="s">
        <v>7</v>
      </c>
      <c r="C1378">
        <v>2.20392934544969E-4</v>
      </c>
    </row>
    <row r="1379" spans="1:3" x14ac:dyDescent="0.35">
      <c r="A1379">
        <v>3.7533034605493303E-4</v>
      </c>
      <c r="C1379">
        <v>2.20419010015507E-4</v>
      </c>
    </row>
    <row r="1380" spans="1:3" x14ac:dyDescent="0.35">
      <c r="A1380">
        <v>3.3942695634991201E-4</v>
      </c>
      <c r="C1380">
        <v>2.2043819557858899E-4</v>
      </c>
    </row>
    <row r="1381" spans="1:3" x14ac:dyDescent="0.35">
      <c r="A1381">
        <v>3.2198402452831399E-4</v>
      </c>
      <c r="C1381">
        <v>2.20601173230427E-4</v>
      </c>
    </row>
    <row r="1382" spans="1:3" x14ac:dyDescent="0.35">
      <c r="A1382">
        <v>3.1963815637896199E-4</v>
      </c>
      <c r="C1382">
        <v>2.2075864707189001E-4</v>
      </c>
    </row>
    <row r="1383" spans="1:3" x14ac:dyDescent="0.35">
      <c r="A1383">
        <v>3.3052820428751899E-4</v>
      </c>
      <c r="C1383">
        <v>2.2085716127421401E-4</v>
      </c>
    </row>
    <row r="1384" spans="1:3" x14ac:dyDescent="0.35">
      <c r="A1384">
        <v>3.5388327276626101E-4</v>
      </c>
      <c r="C1384">
        <v>2.2102861231702999E-4</v>
      </c>
    </row>
    <row r="1385" spans="1:3" x14ac:dyDescent="0.35">
      <c r="A1385">
        <v>3.89866655059942E-4</v>
      </c>
      <c r="C1385">
        <v>2.2112201564654699E-4</v>
      </c>
    </row>
    <row r="1386" spans="1:3" x14ac:dyDescent="0.35">
      <c r="A1386">
        <v>4.3959599936864701E-4</v>
      </c>
      <c r="C1386">
        <v>2.21130234779065E-4</v>
      </c>
    </row>
    <row r="1387" spans="1:3" x14ac:dyDescent="0.35">
      <c r="A1387">
        <v>5.0528292900931795E-4</v>
      </c>
      <c r="C1387">
        <v>2.2155281977203299E-4</v>
      </c>
    </row>
    <row r="1388" spans="1:3" x14ac:dyDescent="0.35">
      <c r="A1388">
        <v>5.9044903889344505E-4</v>
      </c>
      <c r="C1388">
        <v>2.2155569613525999E-4</v>
      </c>
    </row>
    <row r="1389" spans="1:3" x14ac:dyDescent="0.35">
      <c r="A1389">
        <v>7.0018372490143201E-4</v>
      </c>
      <c r="C1389">
        <v>2.2167760461937601E-4</v>
      </c>
    </row>
    <row r="1390" spans="1:3" x14ac:dyDescent="0.35">
      <c r="A1390">
        <v>8.4141552620511104E-4</v>
      </c>
      <c r="C1390">
        <v>2.21909514833734E-4</v>
      </c>
    </row>
    <row r="1391" spans="1:3" x14ac:dyDescent="0.35">
      <c r="A1391">
        <v>1.0231744389531301E-3</v>
      </c>
      <c r="C1391">
        <v>2.2193602410626199E-4</v>
      </c>
    </row>
    <row r="1392" spans="1:3" x14ac:dyDescent="0.35">
      <c r="A1392">
        <v>1.25682904826011E-3</v>
      </c>
      <c r="C1392">
        <v>2.2218297185609199E-4</v>
      </c>
    </row>
    <row r="1393" spans="1:3" x14ac:dyDescent="0.35">
      <c r="A1393">
        <v>1.55628971950202E-3</v>
      </c>
      <c r="C1393">
        <v>2.2226865800765801E-4</v>
      </c>
    </row>
    <row r="1394" spans="1:3" x14ac:dyDescent="0.35">
      <c r="A1394">
        <v>1.93817736628537E-3</v>
      </c>
      <c r="C1394">
        <v>2.22550319494737E-4</v>
      </c>
    </row>
    <row r="1395" spans="1:3" x14ac:dyDescent="0.35">
      <c r="A1395">
        <v>4.4453320786888199E-4</v>
      </c>
      <c r="C1395">
        <v>2.2256293794526699E-4</v>
      </c>
    </row>
    <row r="1396" spans="1:3" x14ac:dyDescent="0.35">
      <c r="A1396">
        <v>3.8623651646279298E-4</v>
      </c>
      <c r="C1396">
        <v>2.2258571810517501E-4</v>
      </c>
    </row>
    <row r="1397" spans="1:3" x14ac:dyDescent="0.35">
      <c r="A1397">
        <v>3.5273702807027998E-4</v>
      </c>
      <c r="C1397">
        <v>2.22596424895622E-4</v>
      </c>
    </row>
    <row r="1398" spans="1:3" x14ac:dyDescent="0.35">
      <c r="A1398">
        <v>3.3865678899054402E-4</v>
      </c>
      <c r="C1398">
        <v>2.22624093754567E-4</v>
      </c>
    </row>
    <row r="1399" spans="1:3" x14ac:dyDescent="0.35">
      <c r="A1399">
        <v>3.41048586763716E-4</v>
      </c>
      <c r="C1399">
        <v>2.2277762810247E-4</v>
      </c>
    </row>
    <row r="1400" spans="1:3" x14ac:dyDescent="0.35">
      <c r="A1400">
        <v>3.5851156111863099E-4</v>
      </c>
      <c r="C1400">
        <v>2.2281640536458099E-4</v>
      </c>
    </row>
    <row r="1401" spans="1:3" x14ac:dyDescent="0.35">
      <c r="A1401">
        <v>3.9069081044303897E-4</v>
      </c>
      <c r="C1401">
        <v>2.2316673368296999E-4</v>
      </c>
    </row>
    <row r="1402" spans="1:3" x14ac:dyDescent="0.35">
      <c r="A1402">
        <v>4.3804978993256801E-4</v>
      </c>
      <c r="C1402">
        <v>2.23257664099036E-4</v>
      </c>
    </row>
    <row r="1403" spans="1:3" x14ac:dyDescent="0.35">
      <c r="A1403">
        <v>5.0184633885298996E-4</v>
      </c>
      <c r="C1403">
        <v>2.23461447833767E-4</v>
      </c>
    </row>
    <row r="1404" spans="1:3" x14ac:dyDescent="0.35">
      <c r="A1404">
        <v>5.8426760778661701E-4</v>
      </c>
      <c r="C1404">
        <v>2.23490377182682E-4</v>
      </c>
    </row>
    <row r="1405" spans="1:3" x14ac:dyDescent="0.35">
      <c r="A1405">
        <v>6.8869178346801004E-4</v>
      </c>
      <c r="C1405">
        <v>2.2351811981076699E-4</v>
      </c>
    </row>
    <row r="1406" spans="1:3" x14ac:dyDescent="0.35">
      <c r="A1406">
        <v>8.20049729006389E-4</v>
      </c>
      <c r="C1406">
        <v>2.2353121423218699E-4</v>
      </c>
    </row>
    <row r="1407" spans="1:3" x14ac:dyDescent="0.35">
      <c r="A1407">
        <v>9.8526082288296702E-4</v>
      </c>
      <c r="C1407">
        <v>2.2366263309341299E-4</v>
      </c>
    </row>
    <row r="1408" spans="1:3" x14ac:dyDescent="0.35">
      <c r="A1408">
        <v>1.19371693609123E-3</v>
      </c>
      <c r="C1408">
        <v>2.2368052720427801E-4</v>
      </c>
    </row>
    <row r="1409" spans="1:3" x14ac:dyDescent="0.35">
      <c r="A1409">
        <v>1.45778851536774E-3</v>
      </c>
      <c r="C1409">
        <v>2.2370258086538199E-4</v>
      </c>
    </row>
    <row r="1410" spans="1:3" x14ac:dyDescent="0.35">
      <c r="A1410">
        <v>1.7933284307518501E-3</v>
      </c>
      <c r="C1410">
        <v>2.24297826765448E-4</v>
      </c>
    </row>
    <row r="1411" spans="1:3" x14ac:dyDescent="0.35">
      <c r="A1411">
        <v>2.2201533180591601E-3</v>
      </c>
      <c r="C1411">
        <v>2.24331983741829E-4</v>
      </c>
    </row>
    <row r="1412" spans="1:3" x14ac:dyDescent="0.35">
      <c r="A1412">
        <v>4.5231445558801398E-4</v>
      </c>
      <c r="C1412">
        <v>2.24571675015398E-4</v>
      </c>
    </row>
    <row r="1413" spans="1:3" x14ac:dyDescent="0.35">
      <c r="A1413">
        <v>3.95614848750877E-4</v>
      </c>
      <c r="C1413">
        <v>2.2472964471860501E-4</v>
      </c>
    </row>
    <row r="1414" spans="1:3" x14ac:dyDescent="0.35">
      <c r="A1414">
        <v>3.6422635888329601E-4</v>
      </c>
      <c r="C1414">
        <v>2.24772671069339E-4</v>
      </c>
    </row>
    <row r="1415" spans="1:3" x14ac:dyDescent="0.35">
      <c r="A1415">
        <v>3.5294252499628302E-4</v>
      </c>
      <c r="C1415">
        <v>2.2487470144862899E-4</v>
      </c>
    </row>
    <row r="1416" spans="1:3" x14ac:dyDescent="0.35">
      <c r="A1416">
        <v>3.5921733009912902E-4</v>
      </c>
      <c r="C1416">
        <v>2.2511758706937799E-4</v>
      </c>
    </row>
    <row r="1417" spans="1:3" x14ac:dyDescent="0.35">
      <c r="A1417">
        <v>3.8220206420491899E-4</v>
      </c>
      <c r="C1417">
        <v>2.25211685829716E-4</v>
      </c>
    </row>
    <row r="1418" spans="1:3" x14ac:dyDescent="0.35">
      <c r="A1418">
        <v>4.2215620750873402E-4</v>
      </c>
      <c r="C1418">
        <v>2.2526178173471899E-4</v>
      </c>
    </row>
    <row r="1419" spans="1:3" x14ac:dyDescent="0.35">
      <c r="A1419">
        <v>4.80120218186749E-4</v>
      </c>
      <c r="C1419">
        <v>2.25301215098298E-4</v>
      </c>
    </row>
    <row r="1420" spans="1:3" x14ac:dyDescent="0.35">
      <c r="A1420">
        <v>5.5778790187117498E-4</v>
      </c>
      <c r="C1420">
        <v>2.25402497436776E-4</v>
      </c>
    </row>
    <row r="1421" spans="1:3" x14ac:dyDescent="0.35">
      <c r="A1421">
        <v>6.5754625874153098E-4</v>
      </c>
      <c r="C1421">
        <v>2.2541159924446301E-4</v>
      </c>
    </row>
    <row r="1422" spans="1:3" x14ac:dyDescent="0.35">
      <c r="A1422">
        <v>7.8266700594366301E-4</v>
      </c>
      <c r="C1422">
        <v>2.2541984346428299E-4</v>
      </c>
    </row>
    <row r="1423" spans="1:3" x14ac:dyDescent="0.35">
      <c r="A1423">
        <v>9.3764052466671795E-4</v>
      </c>
      <c r="C1423">
        <v>2.2559758396830401E-4</v>
      </c>
    </row>
    <row r="1424" spans="1:3" x14ac:dyDescent="0.35">
      <c r="A1424">
        <v>1.1286429499723599E-3</v>
      </c>
      <c r="C1424">
        <v>2.2565513786125099E-4</v>
      </c>
    </row>
    <row r="1425" spans="1:3" x14ac:dyDescent="0.35">
      <c r="A1425">
        <v>1.3641230439387E-3</v>
      </c>
      <c r="C1425">
        <v>2.2568326794912799E-4</v>
      </c>
    </row>
    <row r="1426" spans="1:3" x14ac:dyDescent="0.35">
      <c r="A1426">
        <v>1.6554895193750499E-3</v>
      </c>
      <c r="C1426">
        <v>2.2569520026683099E-4</v>
      </c>
    </row>
    <row r="1427" spans="1:3" x14ac:dyDescent="0.35">
      <c r="A1427">
        <v>2.01787349856222E-3</v>
      </c>
      <c r="C1427">
        <v>2.2585942361675099E-4</v>
      </c>
    </row>
    <row r="1428" spans="1:3" x14ac:dyDescent="0.35">
      <c r="A1428">
        <v>2.4709364329103399E-3</v>
      </c>
      <c r="C1428">
        <v>2.25869634470002E-4</v>
      </c>
    </row>
    <row r="1429" spans="1:3" x14ac:dyDescent="0.35">
      <c r="A1429">
        <v>4.58489272554985E-4</v>
      </c>
      <c r="C1429">
        <v>2.26081467410688E-4</v>
      </c>
    </row>
    <row r="1430" spans="1:3" x14ac:dyDescent="0.35">
      <c r="A1430">
        <v>4.03124047642337E-4</v>
      </c>
      <c r="C1430">
        <v>2.2623724734151601E-4</v>
      </c>
    </row>
    <row r="1431" spans="1:3" x14ac:dyDescent="0.35">
      <c r="A1431">
        <v>3.7343090150095002E-4</v>
      </c>
      <c r="C1431">
        <v>2.2635507291267901E-4</v>
      </c>
    </row>
    <row r="1432" spans="1:3" x14ac:dyDescent="0.35">
      <c r="A1432">
        <v>3.6418766479478799E-4</v>
      </c>
      <c r="C1432">
        <v>2.2641761287013799E-4</v>
      </c>
    </row>
    <row r="1433" spans="1:3" x14ac:dyDescent="0.35">
      <c r="A1433">
        <v>3.7309639214251898E-4</v>
      </c>
      <c r="C1433">
        <v>2.2651629354721801E-4</v>
      </c>
    </row>
    <row r="1434" spans="1:3" x14ac:dyDescent="0.35">
      <c r="A1434">
        <v>3.9978508349938898E-4</v>
      </c>
      <c r="C1434">
        <v>2.26596647413019E-4</v>
      </c>
    </row>
    <row r="1435" spans="1:3" x14ac:dyDescent="0.35">
      <c r="A1435">
        <v>4.45169394609686E-4</v>
      </c>
      <c r="C1435">
        <v>2.2663088449330099E-4</v>
      </c>
    </row>
    <row r="1436" spans="1:3" x14ac:dyDescent="0.35">
      <c r="A1436">
        <v>5.1105039563008998E-4</v>
      </c>
      <c r="C1436">
        <v>2.2665679433243299E-4</v>
      </c>
    </row>
    <row r="1437" spans="1:3" x14ac:dyDescent="0.35">
      <c r="A1437">
        <v>5.9988233609357597E-4</v>
      </c>
      <c r="C1437">
        <v>2.2675564698835E-4</v>
      </c>
    </row>
    <row r="1438" spans="1:3" x14ac:dyDescent="0.35">
      <c r="A1438">
        <v>7.1468206698328796E-4</v>
      </c>
      <c r="C1438">
        <v>2.2687974020937801E-4</v>
      </c>
    </row>
    <row r="1439" spans="1:3" x14ac:dyDescent="0.35">
      <c r="A1439">
        <v>8.5907490728964102E-4</v>
      </c>
      <c r="C1439">
        <v>2.2691131285108301E-4</v>
      </c>
    </row>
    <row r="1440" spans="1:3" x14ac:dyDescent="0.35">
      <c r="A1440">
        <v>1.0374841673598701E-3</v>
      </c>
      <c r="C1440">
        <v>2.2762623023268199E-4</v>
      </c>
    </row>
    <row r="1441" spans="1:3" x14ac:dyDescent="0.35">
      <c r="A1441">
        <v>1.2554758759748101E-3</v>
      </c>
      <c r="C1441">
        <v>2.2763791030297101E-4</v>
      </c>
    </row>
    <row r="1442" spans="1:3" x14ac:dyDescent="0.35">
      <c r="A1442">
        <v>1.52026839420105E-3</v>
      </c>
      <c r="C1442">
        <v>2.27815459140113E-4</v>
      </c>
    </row>
    <row r="1443" spans="1:3" x14ac:dyDescent="0.35">
      <c r="A1443">
        <v>1.8414100987173901E-3</v>
      </c>
      <c r="C1443">
        <v>2.2782400657347099E-4</v>
      </c>
    </row>
    <row r="1444" spans="1:3" x14ac:dyDescent="0.35">
      <c r="A1444">
        <v>2.23161870521859E-3</v>
      </c>
      <c r="C1444">
        <v>2.2791908090823699E-4</v>
      </c>
    </row>
    <row r="1445" spans="1:3" x14ac:dyDescent="0.35">
      <c r="A1445">
        <v>2.7077647373202202E-3</v>
      </c>
      <c r="C1445">
        <v>2.27927427679989E-4</v>
      </c>
    </row>
    <row r="1446" spans="1:3" x14ac:dyDescent="0.35">
      <c r="A1446">
        <v>3.5104761132210503E-4</v>
      </c>
      <c r="C1446">
        <v>2.27942426154987E-4</v>
      </c>
    </row>
    <row r="1447" spans="1:3" x14ac:dyDescent="0.35">
      <c r="A1447">
        <v>2.9009270959244002E-4</v>
      </c>
      <c r="C1447">
        <v>2.2797555083093701E-4</v>
      </c>
    </row>
    <row r="1448" spans="1:3" x14ac:dyDescent="0.35">
      <c r="A1448">
        <v>2.4599091772751098E-4</v>
      </c>
      <c r="C1448">
        <v>2.2811477337498999E-4</v>
      </c>
    </row>
    <row r="1449" spans="1:3" x14ac:dyDescent="0.35">
      <c r="A1449">
        <v>2.1367905795408699E-4</v>
      </c>
      <c r="C1449">
        <v>2.2818516234689301E-4</v>
      </c>
    </row>
    <row r="1450" spans="1:3" x14ac:dyDescent="0.35">
      <c r="A1450">
        <v>1.8969990026807801E-4</v>
      </c>
      <c r="C1450">
        <v>2.2820967162260001E-4</v>
      </c>
    </row>
    <row r="1451" spans="1:3" x14ac:dyDescent="0.35">
      <c r="A1451">
        <v>1.71679559674129E-4</v>
      </c>
      <c r="C1451">
        <v>2.2821066584670301E-4</v>
      </c>
    </row>
    <row r="1452" spans="1:3" x14ac:dyDescent="0.35">
      <c r="A1452">
        <v>1.5797481522213301E-4</v>
      </c>
      <c r="C1452">
        <v>2.2821637038087899E-4</v>
      </c>
    </row>
    <row r="1453" spans="1:3" x14ac:dyDescent="0.35">
      <c r="A1453">
        <v>1.4743622766689299E-4</v>
      </c>
      <c r="C1453">
        <v>2.2828550507323299E-4</v>
      </c>
    </row>
    <row r="1454" spans="1:3" x14ac:dyDescent="0.35">
      <c r="A1454">
        <v>1.3924962963385201E-4</v>
      </c>
      <c r="C1454">
        <v>2.28662126920204E-4</v>
      </c>
    </row>
    <row r="1455" spans="1:3" x14ac:dyDescent="0.35">
      <c r="A1455">
        <v>1.32830316424254E-4</v>
      </c>
      <c r="C1455">
        <v>2.2870661391476E-4</v>
      </c>
    </row>
    <row r="1456" spans="1:3" x14ac:dyDescent="0.35">
      <c r="A1456">
        <v>1.27752464633936E-4</v>
      </c>
      <c r="C1456">
        <v>2.2881786651616701E-4</v>
      </c>
    </row>
    <row r="1457" spans="1:3" x14ac:dyDescent="0.35">
      <c r="A1457">
        <v>1.2370197256916901E-4</v>
      </c>
      <c r="C1457">
        <v>2.2891052039756299E-4</v>
      </c>
    </row>
    <row r="1458" spans="1:3" x14ac:dyDescent="0.35">
      <c r="A1458">
        <v>1.20444798640536E-4</v>
      </c>
      <c r="C1458">
        <v>2.2891900359816401E-4</v>
      </c>
    </row>
    <row r="1459" spans="1:3" x14ac:dyDescent="0.35">
      <c r="A1459">
        <v>1.17805512183505E-4</v>
      </c>
      <c r="C1459">
        <v>2.2894483381504099E-4</v>
      </c>
    </row>
    <row r="1460" spans="1:3" x14ac:dyDescent="0.35">
      <c r="A1460">
        <v>1.15652551871916E-4</v>
      </c>
      <c r="C1460">
        <v>2.29007214255805E-4</v>
      </c>
    </row>
    <row r="1461" spans="1:3" x14ac:dyDescent="0.35">
      <c r="A1461">
        <v>1.1388788256837001E-4</v>
      </c>
      <c r="C1461">
        <v>2.2919963683902699E-4</v>
      </c>
    </row>
    <row r="1462" spans="1:3" x14ac:dyDescent="0.35">
      <c r="A1462">
        <v>1.12439541614342E-4</v>
      </c>
      <c r="C1462">
        <v>2.2940556537795801E-4</v>
      </c>
    </row>
    <row r="1463" spans="1:3" x14ac:dyDescent="0.35">
      <c r="A1463">
        <v>3.5746519385734202E-4</v>
      </c>
      <c r="C1463">
        <v>2.29628734044229E-4</v>
      </c>
    </row>
    <row r="1464" spans="1:3" x14ac:dyDescent="0.35">
      <c r="A1464">
        <v>2.9541615638356902E-4</v>
      </c>
      <c r="C1464">
        <v>2.2968559017716401E-4</v>
      </c>
    </row>
    <row r="1465" spans="1:3" x14ac:dyDescent="0.35">
      <c r="A1465">
        <v>2.5063103338209398E-4</v>
      </c>
      <c r="C1465">
        <v>2.2975774282778101E-4</v>
      </c>
    </row>
    <row r="1466" spans="1:3" x14ac:dyDescent="0.35">
      <c r="A1466">
        <v>2.1790941430925901E-4</v>
      </c>
      <c r="C1466">
        <v>2.2985422485045001E-4</v>
      </c>
    </row>
    <row r="1467" spans="1:3" x14ac:dyDescent="0.35">
      <c r="A1467">
        <v>1.9370807817604001E-4</v>
      </c>
      <c r="C1467">
        <v>2.2999595691411401E-4</v>
      </c>
    </row>
    <row r="1468" spans="1:3" x14ac:dyDescent="0.35">
      <c r="A1468">
        <v>1.75598567027652E-4</v>
      </c>
      <c r="C1468">
        <v>2.3012555212387399E-4</v>
      </c>
    </row>
    <row r="1469" spans="1:3" x14ac:dyDescent="0.35">
      <c r="A1469">
        <v>1.61901904550318E-4</v>
      </c>
      <c r="C1469">
        <v>2.3018391989919001E-4</v>
      </c>
    </row>
    <row r="1470" spans="1:3" x14ac:dyDescent="0.35">
      <c r="A1470">
        <v>1.5144381989558799E-4</v>
      </c>
      <c r="C1470">
        <v>2.3027097435953799E-4</v>
      </c>
    </row>
    <row r="1471" spans="1:3" x14ac:dyDescent="0.35">
      <c r="A1471">
        <v>1.43391415819098E-4</v>
      </c>
      <c r="C1471">
        <v>2.3036627072985701E-4</v>
      </c>
    </row>
    <row r="1472" spans="1:3" x14ac:dyDescent="0.35">
      <c r="A1472">
        <v>1.3714454656327401E-4</v>
      </c>
      <c r="C1472">
        <v>2.3040009738225099E-4</v>
      </c>
    </row>
    <row r="1473" spans="1:3" x14ac:dyDescent="0.35">
      <c r="A1473">
        <v>1.3226373484994801E-4</v>
      </c>
      <c r="C1473">
        <v>2.30467263548712E-4</v>
      </c>
    </row>
    <row r="1474" spans="1:3" x14ac:dyDescent="0.35">
      <c r="A1474">
        <v>1.28422354126795E-4</v>
      </c>
      <c r="C1474">
        <v>2.30706493798947E-4</v>
      </c>
    </row>
    <row r="1475" spans="1:3" x14ac:dyDescent="0.35">
      <c r="A1475">
        <v>1.2537482927763499E-4</v>
      </c>
      <c r="C1475">
        <v>2.3075654205797E-4</v>
      </c>
    </row>
    <row r="1476" spans="1:3" x14ac:dyDescent="0.35">
      <c r="A1476">
        <v>1.2293534053957301E-4</v>
      </c>
      <c r="C1476">
        <v>2.30796414065667E-4</v>
      </c>
    </row>
    <row r="1477" spans="1:3" x14ac:dyDescent="0.35">
      <c r="A1477">
        <v>1.20963359541158E-4</v>
      </c>
      <c r="C1477">
        <v>2.30891654078147E-4</v>
      </c>
    </row>
    <row r="1478" spans="1:3" x14ac:dyDescent="0.35">
      <c r="A1478">
        <v>1.19353589239966E-4</v>
      </c>
      <c r="C1478">
        <v>2.3097546744599699E-4</v>
      </c>
    </row>
    <row r="1479" spans="1:3" x14ac:dyDescent="0.35">
      <c r="A1479">
        <v>1.1802871847987101E-4</v>
      </c>
      <c r="C1479">
        <v>2.3098805779223601E-4</v>
      </c>
    </row>
    <row r="1480" spans="1:3" x14ac:dyDescent="0.35">
      <c r="A1480">
        <v>3.64313831167476E-4</v>
      </c>
      <c r="C1480">
        <v>2.31242209459697E-4</v>
      </c>
    </row>
    <row r="1481" spans="1:3" x14ac:dyDescent="0.35">
      <c r="A1481">
        <v>3.01175589571552E-4</v>
      </c>
      <c r="C1481">
        <v>2.3131718371930901E-4</v>
      </c>
    </row>
    <row r="1482" spans="1:3" x14ac:dyDescent="0.35">
      <c r="A1482">
        <v>2.5572508470187902E-4</v>
      </c>
      <c r="C1482">
        <v>2.3167225705705201E-4</v>
      </c>
    </row>
    <row r="1483" spans="1:3" x14ac:dyDescent="0.35">
      <c r="A1483">
        <v>2.22624093754567E-4</v>
      </c>
      <c r="C1483">
        <v>2.3179002030719199E-4</v>
      </c>
    </row>
    <row r="1484" spans="1:3" x14ac:dyDescent="0.35">
      <c r="A1484">
        <v>1.98244049674591E-4</v>
      </c>
      <c r="C1484">
        <v>2.3182163453132001E-4</v>
      </c>
    </row>
    <row r="1485" spans="1:3" x14ac:dyDescent="0.35">
      <c r="A1485">
        <v>1.80103298154702E-4</v>
      </c>
      <c r="C1485">
        <v>2.3197868041664599E-4</v>
      </c>
    </row>
    <row r="1486" spans="1:3" x14ac:dyDescent="0.35">
      <c r="A1486">
        <v>1.66488705813013E-4</v>
      </c>
      <c r="C1486">
        <v>2.3205726595263001E-4</v>
      </c>
    </row>
    <row r="1487" spans="1:3" x14ac:dyDescent="0.35">
      <c r="A1487">
        <v>1.56202461575005E-4</v>
      </c>
      <c r="C1487">
        <v>2.3218726924250599E-4</v>
      </c>
    </row>
    <row r="1488" spans="1:3" x14ac:dyDescent="0.35">
      <c r="A1488">
        <v>1.4839343027169401E-4</v>
      </c>
      <c r="C1488">
        <v>2.3219325646826601E-4</v>
      </c>
    </row>
    <row r="1489" spans="1:3" x14ac:dyDescent="0.35">
      <c r="A1489">
        <v>1.4244533060249901E-4</v>
      </c>
      <c r="C1489">
        <v>2.3224410419633301E-4</v>
      </c>
    </row>
    <row r="1490" spans="1:3" x14ac:dyDescent="0.35">
      <c r="A1490">
        <v>1.37902927721589E-4</v>
      </c>
      <c r="C1490">
        <v>2.3228901538311999E-4</v>
      </c>
    </row>
    <row r="1491" spans="1:3" x14ac:dyDescent="0.35">
      <c r="A1491">
        <v>1.34423533051991E-4</v>
      </c>
      <c r="C1491">
        <v>2.32629021978104E-4</v>
      </c>
    </row>
    <row r="1492" spans="1:3" x14ac:dyDescent="0.35">
      <c r="A1492">
        <v>1.31745246342168E-4</v>
      </c>
      <c r="C1492">
        <v>2.3280235006356001E-4</v>
      </c>
    </row>
    <row r="1493" spans="1:3" x14ac:dyDescent="0.35">
      <c r="A1493">
        <v>1.29666171210997E-4</v>
      </c>
      <c r="C1493">
        <v>2.32810499180833E-4</v>
      </c>
    </row>
    <row r="1494" spans="1:3" x14ac:dyDescent="0.35">
      <c r="A1494">
        <v>1.2803071959349401E-4</v>
      </c>
      <c r="C1494">
        <v>2.3303406332199301E-4</v>
      </c>
    </row>
    <row r="1495" spans="1:3" x14ac:dyDescent="0.35">
      <c r="A1495">
        <v>1.2672039485294101E-4</v>
      </c>
      <c r="C1495">
        <v>2.3308486417865799E-4</v>
      </c>
    </row>
    <row r="1496" spans="1:3" x14ac:dyDescent="0.35">
      <c r="A1496">
        <v>1.2564731457246199E-4</v>
      </c>
      <c r="C1496">
        <v>2.3310764420903299E-4</v>
      </c>
    </row>
    <row r="1497" spans="1:3" x14ac:dyDescent="0.35">
      <c r="A1497">
        <v>3.7163516336420702E-4</v>
      </c>
      <c r="C1497">
        <v>2.33353156437632E-4</v>
      </c>
    </row>
    <row r="1498" spans="1:3" x14ac:dyDescent="0.35">
      <c r="A1498">
        <v>3.0743972682420299E-4</v>
      </c>
      <c r="C1498">
        <v>2.33536515929462E-4</v>
      </c>
    </row>
    <row r="1499" spans="1:3" x14ac:dyDescent="0.35">
      <c r="A1499">
        <v>2.6136690119550198E-4</v>
      </c>
      <c r="C1499">
        <v>2.33556921495051E-4</v>
      </c>
    </row>
    <row r="1500" spans="1:3" x14ac:dyDescent="0.35">
      <c r="A1500">
        <v>2.27942426154987E-4</v>
      </c>
      <c r="C1500">
        <v>2.3358952976750401E-4</v>
      </c>
    </row>
    <row r="1501" spans="1:3" x14ac:dyDescent="0.35">
      <c r="A1501">
        <v>2.03455201143996E-4</v>
      </c>
      <c r="C1501">
        <v>2.3368015265459399E-4</v>
      </c>
    </row>
    <row r="1502" spans="1:3" x14ac:dyDescent="0.35">
      <c r="A1502">
        <v>1.85374211427906E-4</v>
      </c>
      <c r="C1502">
        <v>2.3370161877563601E-4</v>
      </c>
    </row>
    <row r="1503" spans="1:3" x14ac:dyDescent="0.35">
      <c r="A1503">
        <v>1.71956733862395E-4</v>
      </c>
      <c r="C1503">
        <v>2.34008751276018E-4</v>
      </c>
    </row>
    <row r="1504" spans="1:3" x14ac:dyDescent="0.35">
      <c r="A1504">
        <v>1.6198612972653E-4</v>
      </c>
      <c r="C1504">
        <v>2.34023631746009E-4</v>
      </c>
    </row>
    <row r="1505" spans="1:3" x14ac:dyDescent="0.35">
      <c r="A1505">
        <v>1.5459710522190001E-4</v>
      </c>
      <c r="C1505">
        <v>2.3420401062105301E-4</v>
      </c>
    </row>
    <row r="1506" spans="1:3" x14ac:dyDescent="0.35">
      <c r="A1506">
        <v>1.4915987475480901E-4</v>
      </c>
      <c r="C1506">
        <v>2.34325096851639E-4</v>
      </c>
    </row>
    <row r="1507" spans="1:3" x14ac:dyDescent="0.35">
      <c r="A1507">
        <v>1.4520394310387199E-4</v>
      </c>
      <c r="C1507">
        <v>2.34469299830742E-4</v>
      </c>
    </row>
    <row r="1508" spans="1:3" x14ac:dyDescent="0.35">
      <c r="A1508">
        <v>1.4236850771502701E-4</v>
      </c>
      <c r="C1508">
        <v>2.3463656319443901E-4</v>
      </c>
    </row>
    <row r="1509" spans="1:3" x14ac:dyDescent="0.35">
      <c r="A1509">
        <v>1.4037069758361599E-4</v>
      </c>
      <c r="C1509">
        <v>2.3481227764944601E-4</v>
      </c>
    </row>
    <row r="1510" spans="1:3" x14ac:dyDescent="0.35">
      <c r="A1510">
        <v>1.38985673381471E-4</v>
      </c>
      <c r="C1510">
        <v>2.3490331036284901E-4</v>
      </c>
    </row>
    <row r="1511" spans="1:3" x14ac:dyDescent="0.35">
      <c r="A1511">
        <v>1.38034482554723E-4</v>
      </c>
      <c r="C1511">
        <v>2.3497596050702101E-4</v>
      </c>
    </row>
    <row r="1512" spans="1:3" x14ac:dyDescent="0.35">
      <c r="A1512">
        <v>1.37376817856423E-4</v>
      </c>
      <c r="C1512">
        <v>2.3507289123825999E-4</v>
      </c>
    </row>
    <row r="1513" spans="1:3" x14ac:dyDescent="0.35">
      <c r="A1513">
        <v>1.3690668928888401E-4</v>
      </c>
      <c r="C1513">
        <v>2.35214088931941E-4</v>
      </c>
    </row>
    <row r="1514" spans="1:3" x14ac:dyDescent="0.35">
      <c r="A1514">
        <v>3.7946934031035201E-4</v>
      </c>
      <c r="C1514">
        <v>2.3541231078100499E-4</v>
      </c>
    </row>
    <row r="1515" spans="1:3" x14ac:dyDescent="0.35">
      <c r="A1515">
        <v>3.1428893172302E-4</v>
      </c>
      <c r="C1515">
        <v>2.3546373360440901E-4</v>
      </c>
    </row>
    <row r="1516" spans="1:3" x14ac:dyDescent="0.35">
      <c r="A1516">
        <v>2.6767567462901399E-4</v>
      </c>
      <c r="C1516">
        <v>2.35503767975772E-4</v>
      </c>
    </row>
    <row r="1517" spans="1:3" x14ac:dyDescent="0.35">
      <c r="A1517">
        <v>2.34023631746009E-4</v>
      </c>
      <c r="C1517">
        <v>2.35586095754376E-4</v>
      </c>
    </row>
    <row r="1518" spans="1:3" x14ac:dyDescent="0.35">
      <c r="A1518">
        <v>2.0954430502992299E-4</v>
      </c>
      <c r="C1518">
        <v>2.3566920259938501E-4</v>
      </c>
    </row>
    <row r="1519" spans="1:3" x14ac:dyDescent="0.35">
      <c r="A1519">
        <v>1.9166413980356201E-4</v>
      </c>
      <c r="C1519">
        <v>2.35694376969952E-4</v>
      </c>
    </row>
    <row r="1520" spans="1:3" x14ac:dyDescent="0.35">
      <c r="A1520">
        <v>1.7861976325638101E-4</v>
      </c>
      <c r="C1520">
        <v>2.3576082460883199E-4</v>
      </c>
    </row>
    <row r="1521" spans="1:3" x14ac:dyDescent="0.35">
      <c r="A1521">
        <v>1.69186536137613E-4</v>
      </c>
      <c r="C1521">
        <v>2.3576190293226099E-4</v>
      </c>
    </row>
    <row r="1522" spans="1:3" x14ac:dyDescent="0.35">
      <c r="A1522">
        <v>1.62496855450781E-4</v>
      </c>
      <c r="C1522">
        <v>2.3578390583889599E-4</v>
      </c>
    </row>
    <row r="1523" spans="1:3" x14ac:dyDescent="0.35">
      <c r="A1523">
        <v>1.5791899394409901E-4</v>
      </c>
      <c r="C1523">
        <v>2.3591189931406199E-4</v>
      </c>
    </row>
    <row r="1524" spans="1:3" x14ac:dyDescent="0.35">
      <c r="A1524">
        <v>1.5497699342514399E-4</v>
      </c>
      <c r="C1524">
        <v>2.35935159132816E-4</v>
      </c>
    </row>
    <row r="1525" spans="1:3" x14ac:dyDescent="0.35">
      <c r="A1525">
        <v>1.5329863046821801E-4</v>
      </c>
      <c r="C1525">
        <v>2.3602539552649199E-4</v>
      </c>
    </row>
    <row r="1526" spans="1:3" x14ac:dyDescent="0.35">
      <c r="A1526">
        <v>1.5258275089315699E-4</v>
      </c>
      <c r="C1526">
        <v>2.3607207721428001E-4</v>
      </c>
    </row>
    <row r="1527" spans="1:3" x14ac:dyDescent="0.35">
      <c r="A1527">
        <v>1.5258004494785401E-4</v>
      </c>
      <c r="C1527">
        <v>2.3611649843395001E-4</v>
      </c>
    </row>
    <row r="1528" spans="1:3" x14ac:dyDescent="0.35">
      <c r="A1528">
        <v>1.53083119191528E-4</v>
      </c>
      <c r="C1528">
        <v>2.36405637175585E-4</v>
      </c>
    </row>
    <row r="1529" spans="1:3" x14ac:dyDescent="0.35">
      <c r="A1529">
        <v>1.5392286978810701E-4</v>
      </c>
      <c r="C1529">
        <v>2.3658461439827899E-4</v>
      </c>
    </row>
    <row r="1530" spans="1:3" x14ac:dyDescent="0.35">
      <c r="A1530">
        <v>1.5496891912438501E-4</v>
      </c>
      <c r="C1530">
        <v>2.3671353621059399E-4</v>
      </c>
    </row>
    <row r="1531" spans="1:3" x14ac:dyDescent="0.35">
      <c r="A1531">
        <v>3.8784177080134299E-4</v>
      </c>
      <c r="C1531">
        <v>2.3672770795616E-4</v>
      </c>
    </row>
    <row r="1532" spans="1:3" x14ac:dyDescent="0.35">
      <c r="A1532">
        <v>3.2180330253994802E-4</v>
      </c>
      <c r="C1532">
        <v>2.3684817349618899E-4</v>
      </c>
    </row>
    <row r="1533" spans="1:3" x14ac:dyDescent="0.35">
      <c r="A1533">
        <v>2.7478663438563501E-4</v>
      </c>
      <c r="C1533">
        <v>2.3688274045665701E-4</v>
      </c>
    </row>
    <row r="1534" spans="1:3" x14ac:dyDescent="0.35">
      <c r="A1534">
        <v>2.4106133850978901E-4</v>
      </c>
      <c r="C1534">
        <v>2.3689553822509301E-4</v>
      </c>
    </row>
    <row r="1535" spans="1:3" x14ac:dyDescent="0.35">
      <c r="A1535">
        <v>2.16768642810688E-4</v>
      </c>
      <c r="C1535">
        <v>2.3705703142358299E-4</v>
      </c>
    </row>
    <row r="1536" spans="1:3" x14ac:dyDescent="0.35">
      <c r="A1536">
        <v>1.9930176125614499E-4</v>
      </c>
      <c r="C1536">
        <v>2.3740934551645901E-4</v>
      </c>
    </row>
    <row r="1537" spans="1:3" x14ac:dyDescent="0.35">
      <c r="A1537">
        <v>1.8689020501313E-4</v>
      </c>
      <c r="C1537">
        <v>2.37575768134105E-4</v>
      </c>
    </row>
    <row r="1538" spans="1:3" x14ac:dyDescent="0.35">
      <c r="A1538">
        <v>1.7832029906579799E-4</v>
      </c>
      <c r="C1538">
        <v>2.3757990758107699E-4</v>
      </c>
    </row>
    <row r="1539" spans="1:3" x14ac:dyDescent="0.35">
      <c r="A1539">
        <v>1.72746603017466E-4</v>
      </c>
      <c r="C1539">
        <v>2.3763740072859401E-4</v>
      </c>
    </row>
    <row r="1540" spans="1:3" x14ac:dyDescent="0.35">
      <c r="A1540">
        <v>1.6956435205803399E-4</v>
      </c>
      <c r="C1540">
        <v>2.3770593899430099E-4</v>
      </c>
    </row>
    <row r="1541" spans="1:3" x14ac:dyDescent="0.35">
      <c r="A1541">
        <v>1.68323438569854E-4</v>
      </c>
      <c r="C1541">
        <v>2.37897188435184E-4</v>
      </c>
    </row>
    <row r="1542" spans="1:3" x14ac:dyDescent="0.35">
      <c r="A1542">
        <v>1.6867134212628901E-4</v>
      </c>
      <c r="C1542">
        <v>2.3809627159409301E-4</v>
      </c>
    </row>
    <row r="1543" spans="1:3" x14ac:dyDescent="0.35">
      <c r="A1543">
        <v>1.7031687101885901E-4</v>
      </c>
      <c r="C1543">
        <v>2.3817812917398999E-4</v>
      </c>
    </row>
    <row r="1544" spans="1:3" x14ac:dyDescent="0.35">
      <c r="A1544">
        <v>1.7300938260107599E-4</v>
      </c>
      <c r="C1544">
        <v>2.3828508596033E-4</v>
      </c>
    </row>
    <row r="1545" spans="1:3" x14ac:dyDescent="0.35">
      <c r="A1545">
        <v>1.7652985884256901E-4</v>
      </c>
      <c r="C1545">
        <v>2.3830787158596201E-4</v>
      </c>
    </row>
    <row r="1546" spans="1:3" x14ac:dyDescent="0.35">
      <c r="A1546">
        <v>1.80691219499441E-4</v>
      </c>
      <c r="C1546">
        <v>2.3833974423728899E-4</v>
      </c>
    </row>
    <row r="1547" spans="1:3" x14ac:dyDescent="0.35">
      <c r="A1547">
        <v>1.8534583087794301E-4</v>
      </c>
      <c r="C1547">
        <v>2.38424077578231E-4</v>
      </c>
    </row>
    <row r="1548" spans="1:3" x14ac:dyDescent="0.35">
      <c r="A1548">
        <v>3.96745144548196E-4</v>
      </c>
      <c r="C1548">
        <v>2.3844006918884701E-4</v>
      </c>
    </row>
    <row r="1549" spans="1:3" x14ac:dyDescent="0.35">
      <c r="A1549">
        <v>3.3004109856777102E-4</v>
      </c>
      <c r="C1549">
        <v>2.3847571834190501E-4</v>
      </c>
    </row>
    <row r="1550" spans="1:3" x14ac:dyDescent="0.35">
      <c r="A1550">
        <v>2.8282761886249498E-4</v>
      </c>
      <c r="C1550">
        <v>2.3857557828818899E-4</v>
      </c>
    </row>
    <row r="1551" spans="1:3" x14ac:dyDescent="0.35">
      <c r="A1551">
        <v>2.4926064115884402E-4</v>
      </c>
      <c r="C1551">
        <v>2.38588641212928E-4</v>
      </c>
    </row>
    <row r="1552" spans="1:3" x14ac:dyDescent="0.35">
      <c r="A1552">
        <v>2.2541984346428299E-4</v>
      </c>
      <c r="C1552">
        <v>2.39017397836209E-4</v>
      </c>
    </row>
    <row r="1553" spans="1:3" x14ac:dyDescent="0.35">
      <c r="A1553">
        <v>2.0867494162790301E-4</v>
      </c>
      <c r="C1553">
        <v>2.39040837587183E-4</v>
      </c>
    </row>
    <row r="1554" spans="1:3" x14ac:dyDescent="0.35">
      <c r="A1554">
        <v>1.9726328237404199E-4</v>
      </c>
      <c r="C1554">
        <v>2.3920675895529799E-4</v>
      </c>
    </row>
    <row r="1555" spans="1:3" x14ac:dyDescent="0.35">
      <c r="A1555">
        <v>1.9000643469659599E-4</v>
      </c>
      <c r="C1555">
        <v>2.3929406011459099E-4</v>
      </c>
    </row>
    <row r="1556" spans="1:3" x14ac:dyDescent="0.35">
      <c r="A1556">
        <v>1.8611784327137999E-4</v>
      </c>
      <c r="C1556">
        <v>2.3954658780897E-4</v>
      </c>
    </row>
    <row r="1557" spans="1:3" x14ac:dyDescent="0.35">
      <c r="A1557">
        <v>1.85070382619854E-4</v>
      </c>
      <c r="C1557">
        <v>2.39555839270167E-4</v>
      </c>
    </row>
    <row r="1558" spans="1:3" x14ac:dyDescent="0.35">
      <c r="A1558">
        <v>1.86504026934593E-4</v>
      </c>
      <c r="C1558">
        <v>2.39636449454695E-4</v>
      </c>
    </row>
    <row r="1559" spans="1:3" x14ac:dyDescent="0.35">
      <c r="A1559">
        <v>1.9016142088136399E-4</v>
      </c>
      <c r="C1559">
        <v>2.3968783577562301E-4</v>
      </c>
    </row>
    <row r="1560" spans="1:3" x14ac:dyDescent="0.35">
      <c r="A1560">
        <v>1.9584405191920101E-4</v>
      </c>
      <c r="C1560">
        <v>2.39864820695658E-4</v>
      </c>
    </row>
    <row r="1561" spans="1:3" x14ac:dyDescent="0.35">
      <c r="A1561">
        <v>2.03384810461116E-4</v>
      </c>
      <c r="C1561">
        <v>2.3994847120156101E-4</v>
      </c>
    </row>
    <row r="1562" spans="1:3" x14ac:dyDescent="0.35">
      <c r="A1562">
        <v>2.1263457029274999E-4</v>
      </c>
      <c r="C1562">
        <v>2.4006791044796599E-4</v>
      </c>
    </row>
    <row r="1563" spans="1:3" x14ac:dyDescent="0.35">
      <c r="A1563">
        <v>2.23461447833767E-4</v>
      </c>
      <c r="C1563">
        <v>2.4022581708690001E-4</v>
      </c>
    </row>
    <row r="1564" spans="1:3" x14ac:dyDescent="0.35">
      <c r="A1564">
        <v>2.3576190293226099E-4</v>
      </c>
      <c r="C1564">
        <v>2.4029568118472599E-4</v>
      </c>
    </row>
    <row r="1565" spans="1:3" x14ac:dyDescent="0.35">
      <c r="A1565">
        <v>4.0611473669069402E-4</v>
      </c>
      <c r="C1565">
        <v>2.4096300300967599E-4</v>
      </c>
    </row>
    <row r="1566" spans="1:3" x14ac:dyDescent="0.35">
      <c r="A1566">
        <v>3.3900227129864401E-4</v>
      </c>
      <c r="C1566">
        <v>2.4104597089523401E-4</v>
      </c>
    </row>
    <row r="1567" spans="1:3" x14ac:dyDescent="0.35">
      <c r="A1567">
        <v>2.91871215769216E-4</v>
      </c>
      <c r="C1567">
        <v>2.4104690426376599E-4</v>
      </c>
    </row>
    <row r="1568" spans="1:3" x14ac:dyDescent="0.35">
      <c r="A1568">
        <v>2.5878071539097098E-4</v>
      </c>
      <c r="C1568">
        <v>2.4106133850978901E-4</v>
      </c>
    </row>
    <row r="1569" spans="1:3" x14ac:dyDescent="0.35">
      <c r="A1569">
        <v>2.3576082460883199E-4</v>
      </c>
      <c r="C1569">
        <v>2.41163829493424E-4</v>
      </c>
    </row>
    <row r="1570" spans="1:3" x14ac:dyDescent="0.35">
      <c r="A1570">
        <v>2.20166352410718E-4</v>
      </c>
      <c r="C1570">
        <v>2.4147633905883899E-4</v>
      </c>
    </row>
    <row r="1571" spans="1:3" x14ac:dyDescent="0.35">
      <c r="A1571">
        <v>2.1025264883857899E-4</v>
      </c>
      <c r="C1571">
        <v>2.4151693031379101E-4</v>
      </c>
    </row>
    <row r="1572" spans="1:3" x14ac:dyDescent="0.35">
      <c r="A1572">
        <v>2.04895234435759E-4</v>
      </c>
      <c r="C1572">
        <v>2.4158216456739401E-4</v>
      </c>
    </row>
    <row r="1573" spans="1:3" x14ac:dyDescent="0.35">
      <c r="A1573">
        <v>2.03401405789683E-4</v>
      </c>
      <c r="C1573">
        <v>2.4159432813364301E-4</v>
      </c>
    </row>
    <row r="1574" spans="1:3" x14ac:dyDescent="0.35">
      <c r="A1574">
        <v>2.0538012721805899E-4</v>
      </c>
      <c r="C1574">
        <v>2.417262223481E-4</v>
      </c>
    </row>
    <row r="1575" spans="1:3" x14ac:dyDescent="0.35">
      <c r="A1575">
        <v>2.1064899069279201E-4</v>
      </c>
      <c r="C1575">
        <v>2.41966417857542E-4</v>
      </c>
    </row>
    <row r="1576" spans="1:3" x14ac:dyDescent="0.35">
      <c r="A1576">
        <v>2.1916548515494099E-4</v>
      </c>
      <c r="C1576">
        <v>2.4213352456523701E-4</v>
      </c>
    </row>
    <row r="1577" spans="1:3" x14ac:dyDescent="0.35">
      <c r="A1577">
        <v>2.3097546744599699E-4</v>
      </c>
      <c r="C1577">
        <v>2.4230782362956999E-4</v>
      </c>
    </row>
    <row r="1578" spans="1:3" x14ac:dyDescent="0.35">
      <c r="A1578">
        <v>2.4617542179422602E-4</v>
      </c>
      <c r="C1578">
        <v>2.4233957131945499E-4</v>
      </c>
    </row>
    <row r="1579" spans="1:3" x14ac:dyDescent="0.35">
      <c r="A1579">
        <v>2.6488743333720097E-4</v>
      </c>
      <c r="C1579">
        <v>2.42592360941673E-4</v>
      </c>
    </row>
    <row r="1580" spans="1:3" x14ac:dyDescent="0.35">
      <c r="A1580">
        <v>2.8724720816753803E-4</v>
      </c>
      <c r="C1580">
        <v>2.4291723130202801E-4</v>
      </c>
    </row>
    <row r="1581" spans="1:3" x14ac:dyDescent="0.35">
      <c r="A1581">
        <v>3.1340625186950801E-4</v>
      </c>
      <c r="C1581">
        <v>2.42925553798581E-4</v>
      </c>
    </row>
    <row r="1582" spans="1:3" x14ac:dyDescent="0.35">
      <c r="A1582">
        <v>4.1580295396364002E-4</v>
      </c>
      <c r="C1582">
        <v>2.4297944242642801E-4</v>
      </c>
    </row>
    <row r="1583" spans="1:3" x14ac:dyDescent="0.35">
      <c r="A1583">
        <v>3.4858278929165298E-4</v>
      </c>
      <c r="C1583">
        <v>2.4310856156607301E-4</v>
      </c>
    </row>
    <row r="1584" spans="1:3" x14ac:dyDescent="0.35">
      <c r="A1584">
        <v>3.01864832762901E-4</v>
      </c>
      <c r="C1584">
        <v>2.4347117613611E-4</v>
      </c>
    </row>
    <row r="1585" spans="1:3" x14ac:dyDescent="0.35">
      <c r="A1585">
        <v>2.6963721667474898E-4</v>
      </c>
      <c r="C1585">
        <v>2.43541186007635E-4</v>
      </c>
    </row>
    <row r="1586" spans="1:3" x14ac:dyDescent="0.35">
      <c r="A1586">
        <v>2.4790123226807399E-4</v>
      </c>
      <c r="C1586">
        <v>2.4365783717220901E-4</v>
      </c>
    </row>
    <row r="1587" spans="1:3" x14ac:dyDescent="0.35">
      <c r="A1587">
        <v>2.34008751276018E-4</v>
      </c>
      <c r="C1587">
        <v>2.4368111555405299E-4</v>
      </c>
    </row>
    <row r="1588" spans="1:3" x14ac:dyDescent="0.35">
      <c r="A1588">
        <v>2.2623724734151601E-4</v>
      </c>
      <c r="C1588">
        <v>2.4369263413128299E-4</v>
      </c>
    </row>
    <row r="1589" spans="1:3" x14ac:dyDescent="0.35">
      <c r="A1589">
        <v>2.2351811981076699E-4</v>
      </c>
      <c r="C1589">
        <v>2.43696984384182E-4</v>
      </c>
    </row>
    <row r="1590" spans="1:3" x14ac:dyDescent="0.35">
      <c r="A1590">
        <v>2.2526178173471899E-4</v>
      </c>
      <c r="C1590">
        <v>2.4370015745795901E-4</v>
      </c>
    </row>
    <row r="1591" spans="1:3" x14ac:dyDescent="0.35">
      <c r="A1591">
        <v>2.31242209459697E-4</v>
      </c>
      <c r="C1591">
        <v>2.4389162729446899E-4</v>
      </c>
    </row>
    <row r="1592" spans="1:3" x14ac:dyDescent="0.35">
      <c r="A1592">
        <v>2.4151693031379101E-4</v>
      </c>
      <c r="C1592">
        <v>2.4400478651423899E-4</v>
      </c>
    </row>
    <row r="1593" spans="1:3" x14ac:dyDescent="0.35">
      <c r="A1593">
        <v>2.5636757967002798E-4</v>
      </c>
      <c r="C1593">
        <v>2.4400560507082701E-4</v>
      </c>
    </row>
    <row r="1594" spans="1:3" x14ac:dyDescent="0.35">
      <c r="A1594">
        <v>2.7625247255034201E-4</v>
      </c>
      <c r="C1594">
        <v>2.4405978026014399E-4</v>
      </c>
    </row>
    <row r="1595" spans="1:3" x14ac:dyDescent="0.35">
      <c r="A1595">
        <v>3.0176699195178099E-4</v>
      </c>
      <c r="C1595">
        <v>2.44121107620931E-4</v>
      </c>
    </row>
    <row r="1596" spans="1:3" x14ac:dyDescent="0.35">
      <c r="A1596">
        <v>3.3361059753714598E-4</v>
      </c>
      <c r="C1596">
        <v>2.44121774572434E-4</v>
      </c>
    </row>
    <row r="1597" spans="1:3" x14ac:dyDescent="0.35">
      <c r="A1597">
        <v>3.7256131198453699E-4</v>
      </c>
      <c r="C1597">
        <v>2.44414612905175E-4</v>
      </c>
    </row>
    <row r="1598" spans="1:3" x14ac:dyDescent="0.35">
      <c r="A1598">
        <v>4.19459928749825E-4</v>
      </c>
      <c r="C1598">
        <v>2.4448379799510103E-4</v>
      </c>
    </row>
    <row r="1599" spans="1:3" x14ac:dyDescent="0.35">
      <c r="A1599">
        <v>4.2556792568324399E-4</v>
      </c>
      <c r="C1599">
        <v>2.4449919320081501E-4</v>
      </c>
    </row>
    <row r="1600" spans="1:3" x14ac:dyDescent="0.35">
      <c r="A1600">
        <v>3.5854120603027897E-4</v>
      </c>
      <c r="C1600">
        <v>2.44612533315328E-4</v>
      </c>
    </row>
    <row r="1601" spans="1:3" x14ac:dyDescent="0.35">
      <c r="A1601">
        <v>3.1256647858417898E-4</v>
      </c>
      <c r="C1601">
        <v>2.44678257111747E-4</v>
      </c>
    </row>
    <row r="1602" spans="1:3" x14ac:dyDescent="0.35">
      <c r="A1602">
        <v>2.8159388782064698E-4</v>
      </c>
      <c r="C1602">
        <v>2.4473799260457701E-4</v>
      </c>
    </row>
    <row r="1603" spans="1:3" x14ac:dyDescent="0.35">
      <c r="A1603">
        <v>2.61632134476592E-4</v>
      </c>
      <c r="C1603">
        <v>2.4510125507354498E-4</v>
      </c>
    </row>
    <row r="1604" spans="1:3" x14ac:dyDescent="0.35">
      <c r="A1604">
        <v>2.5005812322431698E-4</v>
      </c>
      <c r="C1604">
        <v>2.4511945953032403E-4</v>
      </c>
    </row>
    <row r="1605" spans="1:3" x14ac:dyDescent="0.35">
      <c r="A1605">
        <v>2.4518365509092801E-4</v>
      </c>
      <c r="C1605">
        <v>2.4518365509092801E-4</v>
      </c>
    </row>
    <row r="1606" spans="1:3" x14ac:dyDescent="0.35">
      <c r="A1606">
        <v>2.4598970896197599E-4</v>
      </c>
      <c r="C1606">
        <v>2.4525468130958002E-4</v>
      </c>
    </row>
    <row r="1607" spans="1:3" x14ac:dyDescent="0.35">
      <c r="A1607">
        <v>2.5196788416355798E-4</v>
      </c>
      <c r="C1607">
        <v>2.4530426778410702E-4</v>
      </c>
    </row>
    <row r="1608" spans="1:3" x14ac:dyDescent="0.35">
      <c r="A1608">
        <v>2.6302843295624898E-4</v>
      </c>
      <c r="C1608">
        <v>2.4545828643386002E-4</v>
      </c>
    </row>
    <row r="1609" spans="1:3" x14ac:dyDescent="0.35">
      <c r="A1609">
        <v>2.7944785308194698E-4</v>
      </c>
      <c r="C1609">
        <v>2.4561289374822498E-4</v>
      </c>
    </row>
    <row r="1610" spans="1:3" x14ac:dyDescent="0.35">
      <c r="A1610">
        <v>3.01838279207275E-4</v>
      </c>
      <c r="C1610">
        <v>2.4567142452550398E-4</v>
      </c>
    </row>
    <row r="1611" spans="1:3" x14ac:dyDescent="0.35">
      <c r="A1611">
        <v>3.31127335985326E-4</v>
      </c>
      <c r="C1611">
        <v>2.4567777464156002E-4</v>
      </c>
    </row>
    <row r="1612" spans="1:3" x14ac:dyDescent="0.35">
      <c r="A1612">
        <v>3.68541666373827E-4</v>
      </c>
      <c r="C1612">
        <v>2.4598970896197599E-4</v>
      </c>
    </row>
    <row r="1613" spans="1:3" x14ac:dyDescent="0.35">
      <c r="A1613">
        <v>4.1559066915557998E-4</v>
      </c>
      <c r="C1613">
        <v>2.4599091772751098E-4</v>
      </c>
    </row>
    <row r="1614" spans="1:3" x14ac:dyDescent="0.35">
      <c r="A1614">
        <v>4.7404948093168102E-4</v>
      </c>
      <c r="C1614">
        <v>2.46134207628362E-4</v>
      </c>
    </row>
    <row r="1615" spans="1:3" x14ac:dyDescent="0.35">
      <c r="A1615">
        <v>5.4594217717106504E-4</v>
      </c>
      <c r="C1615">
        <v>2.4617542179422602E-4</v>
      </c>
    </row>
    <row r="1616" spans="1:3" x14ac:dyDescent="0.35">
      <c r="A1616">
        <v>4.3509181357747901E-4</v>
      </c>
      <c r="C1616">
        <v>2.4623792814105198E-4</v>
      </c>
    </row>
    <row r="1617" spans="1:3" x14ac:dyDescent="0.35">
      <c r="A1617">
        <v>3.68505723646324E-4</v>
      </c>
      <c r="C1617">
        <v>2.46275674245551E-4</v>
      </c>
    </row>
    <row r="1618" spans="1:3" x14ac:dyDescent="0.35">
      <c r="A1618">
        <v>3.2353423593427602E-4</v>
      </c>
      <c r="C1618">
        <v>2.4678242337358101E-4</v>
      </c>
    </row>
    <row r="1619" spans="1:3" x14ac:dyDescent="0.35">
      <c r="A1619">
        <v>2.9411683024558401E-4</v>
      </c>
      <c r="C1619">
        <v>2.46864936036845E-4</v>
      </c>
    </row>
    <row r="1620" spans="1:3" x14ac:dyDescent="0.35">
      <c r="A1620">
        <v>2.7631645405680802E-4</v>
      </c>
      <c r="C1620">
        <v>2.46963628953919E-4</v>
      </c>
    </row>
    <row r="1621" spans="1:3" x14ac:dyDescent="0.35">
      <c r="A1621">
        <v>2.6758722680030001E-4</v>
      </c>
      <c r="C1621">
        <v>2.4707421061960402E-4</v>
      </c>
    </row>
    <row r="1622" spans="1:3" x14ac:dyDescent="0.35">
      <c r="A1622">
        <v>2.6631803659002098E-4</v>
      </c>
      <c r="C1622">
        <v>2.4707437057812798E-4</v>
      </c>
    </row>
    <row r="1623" spans="1:3" x14ac:dyDescent="0.35">
      <c r="A1623">
        <v>2.7155900439252101E-4</v>
      </c>
      <c r="C1623">
        <v>2.4717758490091899E-4</v>
      </c>
    </row>
    <row r="1624" spans="1:3" x14ac:dyDescent="0.35">
      <c r="A1624">
        <v>2.8286841770863399E-4</v>
      </c>
      <c r="C1624">
        <v>2.4727877264995202E-4</v>
      </c>
    </row>
    <row r="1625" spans="1:3" x14ac:dyDescent="0.35">
      <c r="A1625">
        <v>3.0023826232211898E-4</v>
      </c>
      <c r="C1625">
        <v>2.47407850824513E-4</v>
      </c>
    </row>
    <row r="1626" spans="1:3" x14ac:dyDescent="0.35">
      <c r="A1626">
        <v>3.24070069691968E-4</v>
      </c>
      <c r="C1626">
        <v>2.4745526957313302E-4</v>
      </c>
    </row>
    <row r="1627" spans="1:3" x14ac:dyDescent="0.35">
      <c r="A1627">
        <v>3.5518173759726201E-4</v>
      </c>
      <c r="C1627">
        <v>2.4751115190070898E-4</v>
      </c>
    </row>
    <row r="1628" spans="1:3" x14ac:dyDescent="0.35">
      <c r="A1628">
        <v>3.9483189551696001E-4</v>
      </c>
      <c r="C1628">
        <v>2.4753644555284502E-4</v>
      </c>
    </row>
    <row r="1629" spans="1:3" x14ac:dyDescent="0.35">
      <c r="A1629">
        <v>4.44752398106117E-4</v>
      </c>
      <c r="C1629">
        <v>2.4766492088727998E-4</v>
      </c>
    </row>
    <row r="1630" spans="1:3" x14ac:dyDescent="0.35">
      <c r="A1630">
        <v>5.0718239628832205E-4</v>
      </c>
      <c r="C1630">
        <v>2.4790123226807399E-4</v>
      </c>
    </row>
    <row r="1631" spans="1:3" x14ac:dyDescent="0.35">
      <c r="A1631">
        <v>5.8489964518534899E-4</v>
      </c>
      <c r="C1631">
        <v>2.47926133794985E-4</v>
      </c>
    </row>
    <row r="1632" spans="1:3" x14ac:dyDescent="0.35">
      <c r="A1632">
        <v>6.8124656065594196E-4</v>
      </c>
      <c r="C1632">
        <v>2.4805731469244001E-4</v>
      </c>
    </row>
    <row r="1633" spans="1:3" x14ac:dyDescent="0.35">
      <c r="A1633">
        <v>4.4403254579343998E-4</v>
      </c>
      <c r="C1633">
        <v>2.4811116394125399E-4</v>
      </c>
    </row>
    <row r="1634" spans="1:3" x14ac:dyDescent="0.35">
      <c r="A1634">
        <v>3.7803379617052301E-4</v>
      </c>
      <c r="C1634">
        <v>2.48313949334458E-4</v>
      </c>
    </row>
    <row r="1635" spans="1:3" x14ac:dyDescent="0.35">
      <c r="A1635">
        <v>3.3420012423744102E-4</v>
      </c>
      <c r="C1635">
        <v>2.4842358408671801E-4</v>
      </c>
    </row>
    <row r="1636" spans="1:3" x14ac:dyDescent="0.35">
      <c r="A1636">
        <v>3.0646012644297099E-4</v>
      </c>
      <c r="C1636">
        <v>2.48525104023745E-4</v>
      </c>
    </row>
    <row r="1637" spans="1:3" x14ac:dyDescent="0.35">
      <c r="A1637">
        <v>2.9096496131416998E-4</v>
      </c>
      <c r="C1637">
        <v>2.4864267969232302E-4</v>
      </c>
    </row>
    <row r="1638" spans="1:3" x14ac:dyDescent="0.35">
      <c r="A1638">
        <v>2.8530619920896902E-4</v>
      </c>
      <c r="C1638">
        <v>2.4864358699369697E-4</v>
      </c>
    </row>
    <row r="1639" spans="1:3" x14ac:dyDescent="0.35">
      <c r="A1639">
        <v>2.8802369714891498E-4</v>
      </c>
      <c r="C1639">
        <v>2.4876621262820902E-4</v>
      </c>
    </row>
    <row r="1640" spans="1:3" x14ac:dyDescent="0.35">
      <c r="A1640">
        <v>2.9830721264762801E-4</v>
      </c>
      <c r="C1640">
        <v>2.4886384538900901E-4</v>
      </c>
    </row>
    <row r="1641" spans="1:3" x14ac:dyDescent="0.35">
      <c r="A1641">
        <v>3.1582860167587198E-4</v>
      </c>
      <c r="C1641">
        <v>2.4893100704325398E-4</v>
      </c>
    </row>
    <row r="1642" spans="1:3" x14ac:dyDescent="0.35">
      <c r="A1642">
        <v>3.4066338489062702E-4</v>
      </c>
      <c r="C1642">
        <v>2.48949503710337E-4</v>
      </c>
    </row>
    <row r="1643" spans="1:3" x14ac:dyDescent="0.35">
      <c r="A1643">
        <v>3.7327464179091001E-4</v>
      </c>
      <c r="C1643">
        <v>2.4903312984349599E-4</v>
      </c>
    </row>
    <row r="1644" spans="1:3" x14ac:dyDescent="0.35">
      <c r="A1644">
        <v>4.1454109677603298E-4</v>
      </c>
      <c r="C1644">
        <v>2.4926064115884402E-4</v>
      </c>
    </row>
    <row r="1645" spans="1:3" x14ac:dyDescent="0.35">
      <c r="A1645">
        <v>4.6581668167228798E-4</v>
      </c>
      <c r="C1645">
        <v>2.49270746897082E-4</v>
      </c>
    </row>
    <row r="1646" spans="1:3" x14ac:dyDescent="0.35">
      <c r="A1646">
        <v>5.2901206263178597E-4</v>
      </c>
      <c r="C1646">
        <v>2.49323911840108E-4</v>
      </c>
    </row>
    <row r="1647" spans="1:3" x14ac:dyDescent="0.35">
      <c r="A1647">
        <v>6.0669049191797403E-4</v>
      </c>
      <c r="C1647">
        <v>2.4936270483389003E-4</v>
      </c>
    </row>
    <row r="1648" spans="1:3" x14ac:dyDescent="0.35">
      <c r="A1648">
        <v>7.0217149863044902E-4</v>
      </c>
      <c r="C1648">
        <v>2.4950821870766901E-4</v>
      </c>
    </row>
    <row r="1649" spans="1:3" x14ac:dyDescent="0.35">
      <c r="A1649">
        <v>8.1963677942243696E-4</v>
      </c>
      <c r="C1649">
        <v>2.4962015044085897E-4</v>
      </c>
    </row>
    <row r="1650" spans="1:3" x14ac:dyDescent="0.35">
      <c r="A1650">
        <v>4.52094303572421E-4</v>
      </c>
      <c r="C1650">
        <v>2.4969843911701903E-4</v>
      </c>
    </row>
    <row r="1651" spans="1:3" x14ac:dyDescent="0.35">
      <c r="A1651">
        <v>3.8670446034547298E-4</v>
      </c>
      <c r="C1651">
        <v>2.4980869436374398E-4</v>
      </c>
    </row>
    <row r="1652" spans="1:3" x14ac:dyDescent="0.35">
      <c r="A1652">
        <v>3.4400254973920901E-4</v>
      </c>
      <c r="C1652">
        <v>2.4993143960851198E-4</v>
      </c>
    </row>
    <row r="1653" spans="1:3" x14ac:dyDescent="0.35">
      <c r="A1653">
        <v>3.17863579474574E-4</v>
      </c>
      <c r="C1653">
        <v>2.4995441894931397E-4</v>
      </c>
    </row>
    <row r="1654" spans="1:3" x14ac:dyDescent="0.35">
      <c r="A1654">
        <v>3.0451798296919001E-4</v>
      </c>
      <c r="C1654">
        <v>2.5005812322431698E-4</v>
      </c>
    </row>
    <row r="1655" spans="1:3" x14ac:dyDescent="0.35">
      <c r="A1655">
        <v>3.0172330907757598E-4</v>
      </c>
      <c r="C1655">
        <v>2.5006285734771101E-4</v>
      </c>
    </row>
    <row r="1656" spans="1:3" x14ac:dyDescent="0.35">
      <c r="A1656">
        <v>3.0823544926934001E-4</v>
      </c>
      <c r="C1656">
        <v>2.50090927072424E-4</v>
      </c>
    </row>
    <row r="1657" spans="1:3" x14ac:dyDescent="0.35">
      <c r="A1657">
        <v>3.2347802521553098E-4</v>
      </c>
      <c r="C1657">
        <v>2.5016784158975798E-4</v>
      </c>
    </row>
    <row r="1658" spans="1:3" x14ac:dyDescent="0.35">
      <c r="A1658">
        <v>3.4734503387120802E-4</v>
      </c>
      <c r="C1658">
        <v>2.5020743319055598E-4</v>
      </c>
    </row>
    <row r="1659" spans="1:3" x14ac:dyDescent="0.35">
      <c r="A1659">
        <v>3.8009611131305297E-4</v>
      </c>
      <c r="C1659">
        <v>2.5024446381462001E-4</v>
      </c>
    </row>
    <row r="1660" spans="1:3" x14ac:dyDescent="0.35">
      <c r="A1660">
        <v>4.2231949804066502E-4</v>
      </c>
      <c r="C1660">
        <v>2.5026990320420599E-4</v>
      </c>
    </row>
    <row r="1661" spans="1:3" x14ac:dyDescent="0.35">
      <c r="A1661">
        <v>4.7494760558329399E-4</v>
      </c>
      <c r="C1661">
        <v>2.5054040914327497E-4</v>
      </c>
    </row>
    <row r="1662" spans="1:3" x14ac:dyDescent="0.35">
      <c r="A1662">
        <v>5.3931587081756797E-4</v>
      </c>
      <c r="C1662">
        <v>2.5063103338209398E-4</v>
      </c>
    </row>
    <row r="1663" spans="1:3" x14ac:dyDescent="0.35">
      <c r="A1663">
        <v>6.1725866105969199E-4</v>
      </c>
      <c r="C1663">
        <v>2.5084715710132799E-4</v>
      </c>
    </row>
    <row r="1664" spans="1:3" x14ac:dyDescent="0.35">
      <c r="A1664">
        <v>7.1123729161030403E-4</v>
      </c>
      <c r="C1664">
        <v>2.5120770854598603E-4</v>
      </c>
    </row>
    <row r="1665" spans="1:3" x14ac:dyDescent="0.35">
      <c r="A1665">
        <v>8.2449540377574197E-4</v>
      </c>
      <c r="C1665">
        <v>2.5123193025508301E-4</v>
      </c>
    </row>
    <row r="1666" spans="1:3" x14ac:dyDescent="0.35">
      <c r="A1666">
        <v>9.61236512223483E-4</v>
      </c>
      <c r="C1666">
        <v>2.51233963154015E-4</v>
      </c>
    </row>
    <row r="1667" spans="1:3" x14ac:dyDescent="0.35">
      <c r="A1667">
        <v>4.5909139371619302E-4</v>
      </c>
      <c r="C1667">
        <v>2.5133180248174797E-4</v>
      </c>
    </row>
    <row r="1668" spans="1:3" x14ac:dyDescent="0.35">
      <c r="A1668">
        <v>3.94205118843887E-4</v>
      </c>
      <c r="C1668">
        <v>2.5136080910864202E-4</v>
      </c>
    </row>
    <row r="1669" spans="1:3" x14ac:dyDescent="0.35">
      <c r="A1669">
        <v>3.5250993846090001E-4</v>
      </c>
      <c r="C1669">
        <v>2.5152532424566602E-4</v>
      </c>
    </row>
    <row r="1670" spans="1:3" x14ac:dyDescent="0.35">
      <c r="A1670">
        <v>3.2774935401507898E-4</v>
      </c>
      <c r="C1670">
        <v>2.5176512025148502E-4</v>
      </c>
    </row>
    <row r="1671" spans="1:3" x14ac:dyDescent="0.35">
      <c r="A1671">
        <v>3.1617068703374002E-4</v>
      </c>
      <c r="C1671">
        <v>2.5183752738216602E-4</v>
      </c>
    </row>
    <row r="1672" spans="1:3" x14ac:dyDescent="0.35">
      <c r="A1672">
        <v>3.1566197316978397E-4</v>
      </c>
      <c r="C1672">
        <v>2.5185759186552298E-4</v>
      </c>
    </row>
    <row r="1673" spans="1:3" x14ac:dyDescent="0.35">
      <c r="A1673">
        <v>3.2519762549092798E-4</v>
      </c>
      <c r="C1673">
        <v>2.5196788416355798E-4</v>
      </c>
    </row>
    <row r="1674" spans="1:3" x14ac:dyDescent="0.35">
      <c r="A1674">
        <v>3.4448350570525803E-4</v>
      </c>
      <c r="C1674">
        <v>2.5198007735927199E-4</v>
      </c>
    </row>
    <row r="1675" spans="1:3" x14ac:dyDescent="0.35">
      <c r="A1675">
        <v>3.7373205052629701E-4</v>
      </c>
      <c r="C1675">
        <v>2.5202201241990302E-4</v>
      </c>
    </row>
    <row r="1676" spans="1:3" x14ac:dyDescent="0.35">
      <c r="A1676">
        <v>4.1352503937009901E-4</v>
      </c>
      <c r="C1676">
        <v>2.5226983986631398E-4</v>
      </c>
    </row>
    <row r="1677" spans="1:3" x14ac:dyDescent="0.35">
      <c r="A1677">
        <v>4.6473942203189699E-4</v>
      </c>
      <c r="C1677">
        <v>2.5231597536750001E-4</v>
      </c>
    </row>
    <row r="1678" spans="1:3" x14ac:dyDescent="0.35">
      <c r="A1678">
        <v>5.2852315527448395E-4</v>
      </c>
      <c r="C1678">
        <v>2.5239067460601999E-4</v>
      </c>
    </row>
    <row r="1679" spans="1:3" x14ac:dyDescent="0.35">
      <c r="A1679">
        <v>6.0631516731983796E-4</v>
      </c>
      <c r="C1679">
        <v>2.5266504078434E-4</v>
      </c>
    </row>
    <row r="1680" spans="1:3" x14ac:dyDescent="0.35">
      <c r="A1680">
        <v>6.9990769835566902E-4</v>
      </c>
      <c r="C1680">
        <v>2.5273675762174701E-4</v>
      </c>
    </row>
    <row r="1681" spans="1:3" x14ac:dyDescent="0.35">
      <c r="A1681">
        <v>8.1155124032107997E-4</v>
      </c>
      <c r="C1681">
        <v>2.52767711797661E-4</v>
      </c>
    </row>
    <row r="1682" spans="1:3" x14ac:dyDescent="0.35">
      <c r="A1682">
        <v>9.4410272232191901E-4</v>
      </c>
      <c r="C1682">
        <v>2.5284689392242299E-4</v>
      </c>
    </row>
    <row r="1683" spans="1:3" x14ac:dyDescent="0.35">
      <c r="A1683">
        <v>1.1012168859311599E-3</v>
      </c>
      <c r="C1683">
        <v>2.5294537767661603E-4</v>
      </c>
    </row>
    <row r="1684" spans="1:3" x14ac:dyDescent="0.35">
      <c r="A1684">
        <v>4.6498394629502799E-4</v>
      </c>
      <c r="C1684">
        <v>2.5296384988848298E-4</v>
      </c>
    </row>
    <row r="1685" spans="1:3" x14ac:dyDescent="0.35">
      <c r="A1685">
        <v>4.0038427961223099E-4</v>
      </c>
      <c r="C1685">
        <v>2.5310969428437099E-4</v>
      </c>
    </row>
    <row r="1686" spans="1:3" x14ac:dyDescent="0.35">
      <c r="A1686">
        <v>3.5948611307200402E-4</v>
      </c>
      <c r="C1686">
        <v>2.53124936797039E-4</v>
      </c>
    </row>
    <row r="1687" spans="1:3" x14ac:dyDescent="0.35">
      <c r="A1687">
        <v>3.3581511915888501E-4</v>
      </c>
      <c r="C1687">
        <v>2.5320899421394098E-4</v>
      </c>
    </row>
    <row r="1688" spans="1:3" x14ac:dyDescent="0.35">
      <c r="A1688">
        <v>3.2554032573240901E-4</v>
      </c>
      <c r="C1688">
        <v>2.5344254455415003E-4</v>
      </c>
    </row>
    <row r="1689" spans="1:3" x14ac:dyDescent="0.35">
      <c r="A1689">
        <v>3.2658579884600899E-4</v>
      </c>
      <c r="C1689">
        <v>2.5357545424033802E-4</v>
      </c>
    </row>
    <row r="1690" spans="1:3" x14ac:dyDescent="0.35">
      <c r="A1690">
        <v>3.3806484285469598E-4</v>
      </c>
      <c r="C1690">
        <v>2.5358653733060301E-4</v>
      </c>
    </row>
    <row r="1691" spans="1:3" x14ac:dyDescent="0.35">
      <c r="A1691">
        <v>3.5991725483396298E-4</v>
      </c>
      <c r="C1691">
        <v>2.5365002923538902E-4</v>
      </c>
    </row>
    <row r="1692" spans="1:3" x14ac:dyDescent="0.35">
      <c r="A1692">
        <v>3.9267332890886598E-4</v>
      </c>
      <c r="C1692">
        <v>2.5370777179616202E-4</v>
      </c>
    </row>
    <row r="1693" spans="1:3" x14ac:dyDescent="0.35">
      <c r="A1693">
        <v>4.3729754380122601E-4</v>
      </c>
      <c r="C1693">
        <v>2.5382320801415801E-4</v>
      </c>
    </row>
    <row r="1694" spans="1:3" x14ac:dyDescent="0.35">
      <c r="A1694">
        <v>4.9508456152915403E-4</v>
      </c>
      <c r="C1694">
        <v>2.5403224900050002E-4</v>
      </c>
    </row>
    <row r="1695" spans="1:3" x14ac:dyDescent="0.35">
      <c r="A1695">
        <v>5.6759338719872797E-4</v>
      </c>
      <c r="C1695">
        <v>2.5415301955651002E-4</v>
      </c>
    </row>
    <row r="1696" spans="1:3" x14ac:dyDescent="0.35">
      <c r="A1696">
        <v>6.5661438032561998E-4</v>
      </c>
      <c r="C1696">
        <v>2.5432811380829803E-4</v>
      </c>
    </row>
    <row r="1697" spans="1:3" x14ac:dyDescent="0.35">
      <c r="A1697">
        <v>7.6416964197270198E-4</v>
      </c>
      <c r="C1697">
        <v>2.5453415852191603E-4</v>
      </c>
    </row>
    <row r="1698" spans="1:3" x14ac:dyDescent="0.35">
      <c r="A1698">
        <v>8.9255099625399302E-4</v>
      </c>
      <c r="C1698">
        <v>2.5457830551777198E-4</v>
      </c>
    </row>
    <row r="1699" spans="1:3" x14ac:dyDescent="0.35">
      <c r="A1699">
        <v>1.04440186170297E-3</v>
      </c>
      <c r="C1699">
        <v>2.5464718858295301E-4</v>
      </c>
    </row>
    <row r="1700" spans="1:3" x14ac:dyDescent="0.35">
      <c r="A1700">
        <v>1.2228500712684999E-3</v>
      </c>
      <c r="C1700">
        <v>2.5502038336001198E-4</v>
      </c>
    </row>
    <row r="1701" spans="1:3" x14ac:dyDescent="0.35">
      <c r="A1701">
        <v>4.6987690317301802E-4</v>
      </c>
      <c r="C1701">
        <v>2.5504595262840099E-4</v>
      </c>
    </row>
    <row r="1702" spans="1:3" x14ac:dyDescent="0.35">
      <c r="A1702">
        <v>4.0526330961746301E-4</v>
      </c>
      <c r="C1702">
        <v>2.55073948846007E-4</v>
      </c>
    </row>
    <row r="1703" spans="1:3" x14ac:dyDescent="0.35">
      <c r="A1703">
        <v>3.6489682717364297E-4</v>
      </c>
      <c r="C1703">
        <v>2.55166672206006E-4</v>
      </c>
    </row>
    <row r="1704" spans="1:3" x14ac:dyDescent="0.35">
      <c r="A1704">
        <v>3.4201839936269101E-4</v>
      </c>
      <c r="C1704">
        <v>2.5545858207839597E-4</v>
      </c>
    </row>
    <row r="1705" spans="1:3" x14ac:dyDescent="0.35">
      <c r="A1705">
        <v>3.3262741915967198E-4</v>
      </c>
      <c r="C1705">
        <v>2.5545956296730101E-4</v>
      </c>
    </row>
    <row r="1706" spans="1:3" x14ac:dyDescent="0.35">
      <c r="A1706">
        <v>3.3456930551964702E-4</v>
      </c>
      <c r="C1706">
        <v>2.5549189093594698E-4</v>
      </c>
    </row>
    <row r="1707" spans="1:3" x14ac:dyDescent="0.35">
      <c r="A1707">
        <v>3.4696566696874398E-4</v>
      </c>
      <c r="C1707">
        <v>2.5559640137813198E-4</v>
      </c>
    </row>
    <row r="1708" spans="1:3" x14ac:dyDescent="0.35">
      <c r="A1708">
        <v>3.6985702627629897E-4</v>
      </c>
      <c r="C1708">
        <v>2.5565314331796302E-4</v>
      </c>
    </row>
    <row r="1709" spans="1:3" x14ac:dyDescent="0.35">
      <c r="A1709">
        <v>4.0397396730118101E-4</v>
      </c>
      <c r="C1709">
        <v>2.5566605404317802E-4</v>
      </c>
    </row>
    <row r="1710" spans="1:3" x14ac:dyDescent="0.35">
      <c r="A1710">
        <v>4.5058346905427497E-4</v>
      </c>
      <c r="C1710">
        <v>2.5566792807124301E-4</v>
      </c>
    </row>
    <row r="1711" spans="1:3" x14ac:dyDescent="0.35">
      <c r="A1711">
        <v>5.1137802047346802E-4</v>
      </c>
      <c r="C1711">
        <v>2.5567732042038797E-4</v>
      </c>
    </row>
    <row r="1712" spans="1:3" x14ac:dyDescent="0.35">
      <c r="A1712">
        <v>5.8838930542378005E-4</v>
      </c>
      <c r="C1712">
        <v>2.5572508470187902E-4</v>
      </c>
    </row>
    <row r="1713" spans="1:3" x14ac:dyDescent="0.35">
      <c r="A1713">
        <v>6.8391816013849203E-4</v>
      </c>
      <c r="C1713">
        <v>2.5589584671944799E-4</v>
      </c>
    </row>
    <row r="1714" spans="1:3" x14ac:dyDescent="0.35">
      <c r="A1714">
        <v>8.0047968177329905E-4</v>
      </c>
      <c r="C1714">
        <v>2.5590147234800202E-4</v>
      </c>
    </row>
    <row r="1715" spans="1:3" x14ac:dyDescent="0.35">
      <c r="A1715">
        <v>9.40767777343613E-4</v>
      </c>
      <c r="C1715">
        <v>2.5591273743454199E-4</v>
      </c>
    </row>
    <row r="1716" spans="1:3" x14ac:dyDescent="0.35">
      <c r="A1716">
        <v>1.1076476517147601E-3</v>
      </c>
      <c r="C1716">
        <v>2.5603690914137401E-4</v>
      </c>
    </row>
    <row r="1717" spans="1:3" x14ac:dyDescent="0.35">
      <c r="A1717">
        <v>1.30418802889066E-3</v>
      </c>
      <c r="C1717">
        <v>2.5609739062222998E-4</v>
      </c>
    </row>
    <row r="1718" spans="1:3" x14ac:dyDescent="0.35">
      <c r="A1718">
        <v>4.7398756138300002E-4</v>
      </c>
      <c r="C1718">
        <v>2.5613694626019999E-4</v>
      </c>
    </row>
    <row r="1719" spans="1:3" x14ac:dyDescent="0.35">
      <c r="A1719">
        <v>4.0901396505390399E-4</v>
      </c>
      <c r="C1719">
        <v>2.5636757967002798E-4</v>
      </c>
    </row>
    <row r="1720" spans="1:3" x14ac:dyDescent="0.35">
      <c r="A1720">
        <v>3.6888221415397402E-4</v>
      </c>
      <c r="C1720">
        <v>2.5643929155383502E-4</v>
      </c>
    </row>
    <row r="1721" spans="1:3" x14ac:dyDescent="0.35">
      <c r="A1721">
        <v>3.46513827405821E-4</v>
      </c>
      <c r="C1721">
        <v>2.5646481067394201E-4</v>
      </c>
    </row>
    <row r="1722" spans="1:3" x14ac:dyDescent="0.35">
      <c r="A1722">
        <v>3.3767872460491898E-4</v>
      </c>
      <c r="C1722">
        <v>2.56492290897002E-4</v>
      </c>
    </row>
    <row r="1723" spans="1:3" x14ac:dyDescent="0.35">
      <c r="A1723">
        <v>3.4005138635480401E-4</v>
      </c>
      <c r="C1723">
        <v>2.5663847802797501E-4</v>
      </c>
    </row>
    <row r="1724" spans="1:3" x14ac:dyDescent="0.35">
      <c r="A1724">
        <v>3.5263452759037102E-4</v>
      </c>
      <c r="C1724">
        <v>2.5664277384168302E-4</v>
      </c>
    </row>
    <row r="1725" spans="1:3" x14ac:dyDescent="0.35">
      <c r="A1725">
        <v>3.7541040760024898E-4</v>
      </c>
      <c r="C1725">
        <v>2.5669260761344202E-4</v>
      </c>
    </row>
    <row r="1726" spans="1:3" x14ac:dyDescent="0.35">
      <c r="A1726">
        <v>4.0912848997135199E-4</v>
      </c>
      <c r="C1726">
        <v>2.5676578162911701E-4</v>
      </c>
    </row>
    <row r="1727" spans="1:3" x14ac:dyDescent="0.35">
      <c r="A1727">
        <v>4.5517037936946902E-4</v>
      </c>
      <c r="C1727">
        <v>2.5677636632705198E-4</v>
      </c>
    </row>
    <row r="1728" spans="1:3" x14ac:dyDescent="0.35">
      <c r="A1728">
        <v>5.1545432399310105E-4</v>
      </c>
      <c r="C1728">
        <v>2.5682519228600198E-4</v>
      </c>
    </row>
    <row r="1729" spans="1:3" x14ac:dyDescent="0.35">
      <c r="A1729">
        <v>5.9235596547488204E-4</v>
      </c>
      <c r="C1729">
        <v>2.5690073692860203E-4</v>
      </c>
    </row>
    <row r="1730" spans="1:3" x14ac:dyDescent="0.35">
      <c r="A1730">
        <v>6.88632113342625E-4</v>
      </c>
      <c r="C1730">
        <v>2.5697585403099599E-4</v>
      </c>
    </row>
    <row r="1731" spans="1:3" x14ac:dyDescent="0.35">
      <c r="A1731">
        <v>8.0734191696773703E-4</v>
      </c>
      <c r="C1731">
        <v>2.5709686623655602E-4</v>
      </c>
    </row>
    <row r="1732" spans="1:3" x14ac:dyDescent="0.35">
      <c r="A1732">
        <v>9.5176608531742299E-4</v>
      </c>
      <c r="C1732">
        <v>2.5714210122634499E-4</v>
      </c>
    </row>
    <row r="1733" spans="1:3" x14ac:dyDescent="0.35">
      <c r="A1733">
        <v>1.1253305161015299E-3</v>
      </c>
      <c r="C1733">
        <v>2.5739356402240102E-4</v>
      </c>
    </row>
    <row r="1734" spans="1:3" x14ac:dyDescent="0.35">
      <c r="A1734">
        <v>1.3315462977790799E-3</v>
      </c>
      <c r="C1734">
        <v>2.5747743774953501E-4</v>
      </c>
    </row>
    <row r="1735" spans="1:3" x14ac:dyDescent="0.35">
      <c r="A1735">
        <v>3.7787785089234301E-4</v>
      </c>
      <c r="C1735">
        <v>2.57750295112226E-4</v>
      </c>
    </row>
    <row r="1736" spans="1:3" x14ac:dyDescent="0.35">
      <c r="A1736">
        <v>3.14347779112906E-4</v>
      </c>
      <c r="C1736">
        <v>2.5776175229204199E-4</v>
      </c>
    </row>
    <row r="1737" spans="1:3" x14ac:dyDescent="0.35">
      <c r="A1737">
        <v>2.6769016603809398E-4</v>
      </c>
      <c r="C1737">
        <v>2.5787237016824998E-4</v>
      </c>
    </row>
    <row r="1738" spans="1:3" x14ac:dyDescent="0.35">
      <c r="A1738">
        <v>2.3303406332199301E-4</v>
      </c>
      <c r="C1738">
        <v>2.5787586087792197E-4</v>
      </c>
    </row>
    <row r="1739" spans="1:3" x14ac:dyDescent="0.35">
      <c r="A1739">
        <v>2.0699463613629401E-4</v>
      </c>
      <c r="C1739">
        <v>2.5794879132084298E-4</v>
      </c>
    </row>
    <row r="1740" spans="1:3" x14ac:dyDescent="0.35">
      <c r="A1740">
        <v>1.8720949892547299E-4</v>
      </c>
      <c r="C1740">
        <v>2.58149870158549E-4</v>
      </c>
    </row>
    <row r="1741" spans="1:3" x14ac:dyDescent="0.35">
      <c r="A1741">
        <v>1.7201929841365E-4</v>
      </c>
      <c r="C1741">
        <v>2.58407548104372E-4</v>
      </c>
    </row>
    <row r="1742" spans="1:3" x14ac:dyDescent="0.35">
      <c r="A1742">
        <v>1.6024851909426899E-4</v>
      </c>
      <c r="C1742">
        <v>2.58456170645568E-4</v>
      </c>
    </row>
    <row r="1743" spans="1:3" x14ac:dyDescent="0.35">
      <c r="A1743">
        <v>1.5105551852627301E-4</v>
      </c>
      <c r="C1743">
        <v>2.58665696751617E-4</v>
      </c>
    </row>
    <row r="1744" spans="1:3" x14ac:dyDescent="0.35">
      <c r="A1744">
        <v>1.4383013767146899E-4</v>
      </c>
      <c r="C1744">
        <v>2.58683139307115E-4</v>
      </c>
    </row>
    <row r="1745" spans="1:3" x14ac:dyDescent="0.35">
      <c r="A1745">
        <v>1.3812386371998101E-4</v>
      </c>
      <c r="C1745">
        <v>2.5878071539097098E-4</v>
      </c>
    </row>
    <row r="1746" spans="1:3" x14ac:dyDescent="0.35">
      <c r="A1746">
        <v>1.33602191086237E-4</v>
      </c>
      <c r="C1746">
        <v>2.58897729309364E-4</v>
      </c>
    </row>
    <row r="1747" spans="1:3" x14ac:dyDescent="0.35">
      <c r="A1747">
        <v>1.30012082861176E-4</v>
      </c>
      <c r="C1747">
        <v>2.5892772597450701E-4</v>
      </c>
    </row>
    <row r="1748" spans="1:3" x14ac:dyDescent="0.35">
      <c r="A1748">
        <v>1.2715968759744001E-4</v>
      </c>
      <c r="C1748">
        <v>2.5900795498790902E-4</v>
      </c>
    </row>
    <row r="1749" spans="1:3" x14ac:dyDescent="0.35">
      <c r="A1749">
        <v>1.2489501261628299E-4</v>
      </c>
      <c r="C1749">
        <v>2.5913107583795599E-4</v>
      </c>
    </row>
    <row r="1750" spans="1:3" x14ac:dyDescent="0.35">
      <c r="A1750">
        <v>1.2310131006398E-4</v>
      </c>
      <c r="C1750">
        <v>2.5920272666019099E-4</v>
      </c>
    </row>
    <row r="1751" spans="1:3" x14ac:dyDescent="0.35">
      <c r="A1751">
        <v>1.21687649062581E-4</v>
      </c>
      <c r="C1751">
        <v>2.5921027297107701E-4</v>
      </c>
    </row>
    <row r="1752" spans="1:3" x14ac:dyDescent="0.35">
      <c r="A1752">
        <v>3.85429303679776E-4</v>
      </c>
      <c r="C1752">
        <v>2.5922061395279599E-4</v>
      </c>
    </row>
    <row r="1753" spans="1:3" x14ac:dyDescent="0.35">
      <c r="A1753">
        <v>3.2067777318169099E-4</v>
      </c>
      <c r="C1753">
        <v>2.59368608966782E-4</v>
      </c>
    </row>
    <row r="1754" spans="1:3" x14ac:dyDescent="0.35">
      <c r="A1754">
        <v>2.7323873609641698E-4</v>
      </c>
      <c r="C1754">
        <v>2.5946703233067702E-4</v>
      </c>
    </row>
    <row r="1755" spans="1:3" x14ac:dyDescent="0.35">
      <c r="A1755">
        <v>2.3809627159409301E-4</v>
      </c>
      <c r="C1755">
        <v>2.5954029444214899E-4</v>
      </c>
    </row>
    <row r="1756" spans="1:3" x14ac:dyDescent="0.35">
      <c r="A1756">
        <v>2.11773650085507E-4</v>
      </c>
      <c r="C1756">
        <v>2.59540759262835E-4</v>
      </c>
    </row>
    <row r="1757" spans="1:3" x14ac:dyDescent="0.35">
      <c r="A1757">
        <v>1.9185027957721601E-4</v>
      </c>
      <c r="C1757">
        <v>2.5954158160146102E-4</v>
      </c>
    </row>
    <row r="1758" spans="1:3" x14ac:dyDescent="0.35">
      <c r="A1758">
        <v>1.76629783047677E-4</v>
      </c>
      <c r="C1758">
        <v>2.59714140510288E-4</v>
      </c>
    </row>
    <row r="1759" spans="1:3" x14ac:dyDescent="0.35">
      <c r="A1759">
        <v>1.6491273764675999E-4</v>
      </c>
      <c r="C1759">
        <v>2.5988587158862902E-4</v>
      </c>
    </row>
    <row r="1760" spans="1:3" x14ac:dyDescent="0.35">
      <c r="A1760">
        <v>1.55841495894204E-4</v>
      </c>
      <c r="C1760">
        <v>2.6024314157845697E-4</v>
      </c>
    </row>
    <row r="1761" spans="1:3" x14ac:dyDescent="0.35">
      <c r="A1761">
        <v>1.4879442182297301E-4</v>
      </c>
      <c r="C1761">
        <v>2.6075756077903098E-4</v>
      </c>
    </row>
    <row r="1762" spans="1:3" x14ac:dyDescent="0.35">
      <c r="A1762">
        <v>1.4331388407641901E-4</v>
      </c>
      <c r="C1762">
        <v>2.6092875560976601E-4</v>
      </c>
    </row>
    <row r="1763" spans="1:3" x14ac:dyDescent="0.35">
      <c r="A1763">
        <v>1.3905725666781099E-4</v>
      </c>
      <c r="C1763">
        <v>2.6094800527706302E-4</v>
      </c>
    </row>
    <row r="1764" spans="1:3" x14ac:dyDescent="0.35">
      <c r="A1764">
        <v>1.3576358320357599E-4</v>
      </c>
      <c r="C1764">
        <v>2.6104184804468899E-4</v>
      </c>
    </row>
    <row r="1765" spans="1:3" x14ac:dyDescent="0.35">
      <c r="A1765">
        <v>1.3323090104413199E-4</v>
      </c>
      <c r="C1765">
        <v>2.6109933915421902E-4</v>
      </c>
    </row>
    <row r="1766" spans="1:3" x14ac:dyDescent="0.35">
      <c r="A1766">
        <v>1.3130081796018601E-4</v>
      </c>
      <c r="C1766">
        <v>2.6118929849901202E-4</v>
      </c>
    </row>
    <row r="1767" spans="1:3" x14ac:dyDescent="0.35">
      <c r="A1767">
        <v>1.29848015547808E-4</v>
      </c>
      <c r="C1767">
        <v>2.6133773984555499E-4</v>
      </c>
    </row>
    <row r="1768" spans="1:3" x14ac:dyDescent="0.35">
      <c r="A1768">
        <v>1.2877308458755001E-4</v>
      </c>
      <c r="C1768">
        <v>2.6136690119550198E-4</v>
      </c>
    </row>
    <row r="1769" spans="1:3" x14ac:dyDescent="0.35">
      <c r="A1769">
        <v>3.9341574741738101E-4</v>
      </c>
      <c r="C1769">
        <v>2.61632134476592E-4</v>
      </c>
    </row>
    <row r="1770" spans="1:3" x14ac:dyDescent="0.35">
      <c r="A1770">
        <v>3.2746945924370799E-4</v>
      </c>
      <c r="C1770">
        <v>2.6170307119358901E-4</v>
      </c>
    </row>
    <row r="1771" spans="1:3" x14ac:dyDescent="0.35">
      <c r="A1771">
        <v>2.7928485788030703E-4</v>
      </c>
      <c r="C1771">
        <v>2.6171114449147502E-4</v>
      </c>
    </row>
    <row r="1772" spans="1:3" x14ac:dyDescent="0.35">
      <c r="A1772">
        <v>2.4370015745795901E-4</v>
      </c>
      <c r="C1772">
        <v>2.6171532172448298E-4</v>
      </c>
    </row>
    <row r="1773" spans="1:3" x14ac:dyDescent="0.35">
      <c r="A1773">
        <v>2.17147037394347E-4</v>
      </c>
      <c r="C1773">
        <v>2.6194653921818599E-4</v>
      </c>
    </row>
    <row r="1774" spans="1:3" x14ac:dyDescent="0.35">
      <c r="A1774">
        <v>1.9714786597666801E-4</v>
      </c>
      <c r="C1774">
        <v>2.6204237596759601E-4</v>
      </c>
    </row>
    <row r="1775" spans="1:3" x14ac:dyDescent="0.35">
      <c r="A1775">
        <v>1.8197114736088099E-4</v>
      </c>
      <c r="C1775">
        <v>2.6208032653116602E-4</v>
      </c>
    </row>
    <row r="1776" spans="1:3" x14ac:dyDescent="0.35">
      <c r="A1776">
        <v>1.70396087892524E-4</v>
      </c>
      <c r="C1776">
        <v>2.6212545027063001E-4</v>
      </c>
    </row>
    <row r="1777" spans="1:3" x14ac:dyDescent="0.35">
      <c r="A1777">
        <v>1.61552026017743E-4</v>
      </c>
      <c r="C1777">
        <v>2.62134674370097E-4</v>
      </c>
    </row>
    <row r="1778" spans="1:3" x14ac:dyDescent="0.35">
      <c r="A1778">
        <v>1.5480902458483899E-4</v>
      </c>
      <c r="C1778">
        <v>2.6232765248855599E-4</v>
      </c>
    </row>
    <row r="1779" spans="1:3" x14ac:dyDescent="0.35">
      <c r="A1779">
        <v>1.4970335161898599E-4</v>
      </c>
      <c r="C1779">
        <v>2.6232782016240698E-4</v>
      </c>
    </row>
    <row r="1780" spans="1:3" x14ac:dyDescent="0.35">
      <c r="A1780">
        <v>1.4588674750043901E-4</v>
      </c>
      <c r="C1780">
        <v>2.6237385995746498E-4</v>
      </c>
    </row>
    <row r="1781" spans="1:3" x14ac:dyDescent="0.35">
      <c r="A1781">
        <v>1.4309193912716701E-4</v>
      </c>
      <c r="C1781">
        <v>2.6239547142908399E-4</v>
      </c>
    </row>
    <row r="1782" spans="1:3" x14ac:dyDescent="0.35">
      <c r="A1782">
        <v>1.41109289662377E-4</v>
      </c>
      <c r="C1782">
        <v>2.6270661014422201E-4</v>
      </c>
    </row>
    <row r="1783" spans="1:3" x14ac:dyDescent="0.35">
      <c r="A1783">
        <v>1.3977111073595501E-4</v>
      </c>
      <c r="C1783">
        <v>2.62719985834719E-4</v>
      </c>
    </row>
    <row r="1784" spans="1:3" x14ac:dyDescent="0.35">
      <c r="A1784">
        <v>1.38941260261662E-4</v>
      </c>
      <c r="C1784">
        <v>2.6273466742568003E-4</v>
      </c>
    </row>
    <row r="1785" spans="1:3" x14ac:dyDescent="0.35">
      <c r="A1785">
        <v>1.38508379139711E-4</v>
      </c>
      <c r="C1785">
        <v>2.6274391343982997E-4</v>
      </c>
    </row>
    <row r="1786" spans="1:3" x14ac:dyDescent="0.35">
      <c r="A1786">
        <v>4.0184519216851798E-4</v>
      </c>
      <c r="C1786">
        <v>2.6298545857880202E-4</v>
      </c>
    </row>
    <row r="1787" spans="1:3" x14ac:dyDescent="0.35">
      <c r="A1787">
        <v>3.3476555624624698E-4</v>
      </c>
      <c r="C1787">
        <v>2.6302843295624898E-4</v>
      </c>
    </row>
    <row r="1788" spans="1:3" x14ac:dyDescent="0.35">
      <c r="A1788">
        <v>2.8590425637442399E-4</v>
      </c>
      <c r="C1788">
        <v>2.6306956085066701E-4</v>
      </c>
    </row>
    <row r="1789" spans="1:3" x14ac:dyDescent="0.35">
      <c r="A1789">
        <v>2.4995441894931397E-4</v>
      </c>
      <c r="C1789">
        <v>2.6321844669554E-4</v>
      </c>
    </row>
    <row r="1790" spans="1:3" x14ac:dyDescent="0.35">
      <c r="A1790">
        <v>2.23257664099036E-4</v>
      </c>
      <c r="C1790">
        <v>2.6323923916820203E-4</v>
      </c>
    </row>
    <row r="1791" spans="1:3" x14ac:dyDescent="0.35">
      <c r="A1791">
        <v>2.0328152965842899E-4</v>
      </c>
      <c r="C1791">
        <v>2.6335463030189102E-4</v>
      </c>
    </row>
    <row r="1792" spans="1:3" x14ac:dyDescent="0.35">
      <c r="A1792">
        <v>1.8826254357855301E-4</v>
      </c>
      <c r="C1792">
        <v>2.6355661603735499E-4</v>
      </c>
    </row>
    <row r="1793" spans="1:3" x14ac:dyDescent="0.35">
      <c r="A1793">
        <v>1.76962899069531E-4</v>
      </c>
      <c r="C1793">
        <v>2.6356341640370901E-4</v>
      </c>
    </row>
    <row r="1794" spans="1:3" x14ac:dyDescent="0.35">
      <c r="A1794">
        <v>1.68504625331462E-4</v>
      </c>
      <c r="C1794">
        <v>2.6364442815706102E-4</v>
      </c>
    </row>
    <row r="1795" spans="1:3" x14ac:dyDescent="0.35">
      <c r="A1795">
        <v>1.62256439347413E-4</v>
      </c>
      <c r="C1795">
        <v>2.6372173760748699E-4</v>
      </c>
    </row>
    <row r="1796" spans="1:3" x14ac:dyDescent="0.35">
      <c r="A1796">
        <v>1.5775637963804301E-4</v>
      </c>
      <c r="C1796">
        <v>2.6399208368364801E-4</v>
      </c>
    </row>
    <row r="1797" spans="1:3" x14ac:dyDescent="0.35">
      <c r="A1797">
        <v>1.54658807231913E-4</v>
      </c>
      <c r="C1797">
        <v>2.64250291948627E-4</v>
      </c>
    </row>
    <row r="1798" spans="1:3" x14ac:dyDescent="0.35">
      <c r="A1798">
        <v>1.5269811209101401E-4</v>
      </c>
      <c r="C1798">
        <v>2.6431233100583998E-4</v>
      </c>
    </row>
    <row r="1799" spans="1:3" x14ac:dyDescent="0.35">
      <c r="A1799">
        <v>1.5166399759884399E-4</v>
      </c>
      <c r="C1799">
        <v>2.6447484024218302E-4</v>
      </c>
    </row>
    <row r="1800" spans="1:3" x14ac:dyDescent="0.35">
      <c r="A1800">
        <v>1.5138490353298301E-4</v>
      </c>
      <c r="C1800">
        <v>2.64490021205646E-4</v>
      </c>
    </row>
    <row r="1801" spans="1:3" x14ac:dyDescent="0.35">
      <c r="A1801">
        <v>1.51717236358007E-4</v>
      </c>
      <c r="C1801">
        <v>2.6463023410491202E-4</v>
      </c>
    </row>
    <row r="1802" spans="1:3" x14ac:dyDescent="0.35">
      <c r="A1802">
        <v>1.5253879438697799E-4</v>
      </c>
      <c r="C1802">
        <v>2.6478643824155902E-4</v>
      </c>
    </row>
    <row r="1803" spans="1:3" x14ac:dyDescent="0.35">
      <c r="A1803">
        <v>4.1070266482638902E-4</v>
      </c>
      <c r="C1803">
        <v>2.6479683141869602E-4</v>
      </c>
    </row>
    <row r="1804" spans="1:3" x14ac:dyDescent="0.35">
      <c r="A1804">
        <v>3.4259429899880298E-4</v>
      </c>
      <c r="C1804">
        <v>2.6485678054279999E-4</v>
      </c>
    </row>
    <row r="1805" spans="1:3" x14ac:dyDescent="0.35">
      <c r="A1805">
        <v>2.9316844734010599E-4</v>
      </c>
      <c r="C1805">
        <v>2.6488681567427399E-4</v>
      </c>
    </row>
    <row r="1806" spans="1:3" x14ac:dyDescent="0.35">
      <c r="A1806">
        <v>2.5697585403099599E-4</v>
      </c>
      <c r="C1806">
        <v>2.6488743333720097E-4</v>
      </c>
    </row>
    <row r="1807" spans="1:3" x14ac:dyDescent="0.35">
      <c r="A1807">
        <v>2.3027097435953799E-4</v>
      </c>
      <c r="C1807">
        <v>2.6494763951638199E-4</v>
      </c>
    </row>
    <row r="1808" spans="1:3" x14ac:dyDescent="0.35">
      <c r="A1808">
        <v>2.1046953814453801E-4</v>
      </c>
      <c r="C1808">
        <v>2.6511395517711799E-4</v>
      </c>
    </row>
    <row r="1809" spans="1:3" x14ac:dyDescent="0.35">
      <c r="A1809">
        <v>1.9577990784573599E-4</v>
      </c>
      <c r="C1809">
        <v>2.65281977113061E-4</v>
      </c>
    </row>
    <row r="1810" spans="1:3" x14ac:dyDescent="0.35">
      <c r="A1810">
        <v>1.8495279042334399E-4</v>
      </c>
      <c r="C1810">
        <v>2.6529212719705999E-4</v>
      </c>
    </row>
    <row r="1811" spans="1:3" x14ac:dyDescent="0.35">
      <c r="A1811">
        <v>1.7711102448654401E-4</v>
      </c>
      <c r="C1811">
        <v>2.6542922618940702E-4</v>
      </c>
    </row>
    <row r="1812" spans="1:3" x14ac:dyDescent="0.35">
      <c r="A1812">
        <v>1.7163330227617501E-4</v>
      </c>
      <c r="C1812">
        <v>2.6563848953590103E-4</v>
      </c>
    </row>
    <row r="1813" spans="1:3" x14ac:dyDescent="0.35">
      <c r="A1813">
        <v>1.6807417880688701E-4</v>
      </c>
      <c r="C1813">
        <v>2.6582548324552798E-4</v>
      </c>
    </row>
    <row r="1814" spans="1:3" x14ac:dyDescent="0.35">
      <c r="A1814">
        <v>1.6610859328154999E-4</v>
      </c>
      <c r="C1814">
        <v>2.6583442539569399E-4</v>
      </c>
    </row>
    <row r="1815" spans="1:3" x14ac:dyDescent="0.35">
      <c r="A1815">
        <v>1.65493136121684E-4</v>
      </c>
      <c r="C1815">
        <v>2.6594452126870702E-4</v>
      </c>
    </row>
    <row r="1816" spans="1:3" x14ac:dyDescent="0.35">
      <c r="A1816">
        <v>1.6603899022614999E-4</v>
      </c>
      <c r="C1816">
        <v>2.6616984189917501E-4</v>
      </c>
    </row>
    <row r="1817" spans="1:3" x14ac:dyDescent="0.35">
      <c r="A1817">
        <v>1.6759325643234E-4</v>
      </c>
      <c r="C1817">
        <v>2.6623787693352201E-4</v>
      </c>
    </row>
    <row r="1818" spans="1:3" x14ac:dyDescent="0.35">
      <c r="A1818">
        <v>1.7002652670136E-4</v>
      </c>
      <c r="C1818">
        <v>2.6631803659002098E-4</v>
      </c>
    </row>
    <row r="1819" spans="1:3" x14ac:dyDescent="0.35">
      <c r="A1819">
        <v>1.7322529758271899E-4</v>
      </c>
      <c r="C1819">
        <v>2.6632084887319001E-4</v>
      </c>
    </row>
    <row r="1820" spans="1:3" x14ac:dyDescent="0.35">
      <c r="A1820">
        <v>4.19932886734618E-4</v>
      </c>
      <c r="C1820">
        <v>2.6640923285476997E-4</v>
      </c>
    </row>
    <row r="1821" spans="1:3" x14ac:dyDescent="0.35">
      <c r="A1821">
        <v>3.5094626241179697E-4</v>
      </c>
      <c r="C1821">
        <v>2.6657443677245799E-4</v>
      </c>
    </row>
    <row r="1822" spans="1:3" x14ac:dyDescent="0.35">
      <c r="A1822">
        <v>3.0111639376385202E-4</v>
      </c>
      <c r="C1822">
        <v>2.6697737368438899E-4</v>
      </c>
    </row>
    <row r="1823" spans="1:3" x14ac:dyDescent="0.35">
      <c r="A1823">
        <v>2.6485678054279999E-4</v>
      </c>
      <c r="C1823">
        <v>2.6698143365332702E-4</v>
      </c>
    </row>
    <row r="1824" spans="1:3" x14ac:dyDescent="0.35">
      <c r="A1824">
        <v>2.3833974423728899E-4</v>
      </c>
      <c r="C1824">
        <v>2.67029543945687E-4</v>
      </c>
    </row>
    <row r="1825" spans="1:3" x14ac:dyDescent="0.35">
      <c r="A1825">
        <v>2.1893333487522999E-4</v>
      </c>
      <c r="C1825">
        <v>2.67070189721617E-4</v>
      </c>
    </row>
    <row r="1826" spans="1:3" x14ac:dyDescent="0.35">
      <c r="A1826">
        <v>2.0482153583549199E-4</v>
      </c>
      <c r="C1826">
        <v>2.672909216047E-4</v>
      </c>
    </row>
    <row r="1827" spans="1:3" x14ac:dyDescent="0.35">
      <c r="A1827">
        <v>1.9474842286991301E-4</v>
      </c>
      <c r="C1827">
        <v>2.6735130562484502E-4</v>
      </c>
    </row>
    <row r="1828" spans="1:3" x14ac:dyDescent="0.35">
      <c r="A1828">
        <v>1.8784540654370101E-4</v>
      </c>
      <c r="C1828">
        <v>2.6741948986003998E-4</v>
      </c>
    </row>
    <row r="1829" spans="1:3" x14ac:dyDescent="0.35">
      <c r="A1829">
        <v>1.8351373822299101E-4</v>
      </c>
      <c r="C1829">
        <v>2.6746625462120298E-4</v>
      </c>
    </row>
    <row r="1830" spans="1:3" x14ac:dyDescent="0.35">
      <c r="A1830">
        <v>1.8134359062171699E-4</v>
      </c>
      <c r="C1830">
        <v>2.67470049775394E-4</v>
      </c>
    </row>
    <row r="1831" spans="1:3" x14ac:dyDescent="0.35">
      <c r="A1831">
        <v>1.8105734645319999E-4</v>
      </c>
      <c r="C1831">
        <v>2.6758393188293199E-4</v>
      </c>
    </row>
    <row r="1832" spans="1:3" x14ac:dyDescent="0.35">
      <c r="A1832">
        <v>1.8246905742383399E-4</v>
      </c>
      <c r="C1832">
        <v>2.6758722680030001E-4</v>
      </c>
    </row>
    <row r="1833" spans="1:3" x14ac:dyDescent="0.35">
      <c r="A1833">
        <v>1.85454961457902E-4</v>
      </c>
      <c r="C1833">
        <v>2.6767567462901399E-4</v>
      </c>
    </row>
    <row r="1834" spans="1:3" x14ac:dyDescent="0.35">
      <c r="A1834">
        <v>1.89931893098265E-4</v>
      </c>
      <c r="C1834">
        <v>2.6769016603809398E-4</v>
      </c>
    </row>
    <row r="1835" spans="1:3" x14ac:dyDescent="0.35">
      <c r="A1835">
        <v>1.9584169282146701E-4</v>
      </c>
      <c r="C1835">
        <v>2.6824590000340803E-4</v>
      </c>
    </row>
    <row r="1836" spans="1:3" x14ac:dyDescent="0.35">
      <c r="A1836">
        <v>2.0314052941817999E-4</v>
      </c>
      <c r="C1836">
        <v>2.6825354535991601E-4</v>
      </c>
    </row>
    <row r="1837" spans="1:3" x14ac:dyDescent="0.35">
      <c r="A1837">
        <v>4.2942424538317897E-4</v>
      </c>
      <c r="C1837">
        <v>2.6825948360373802E-4</v>
      </c>
    </row>
    <row r="1838" spans="1:3" x14ac:dyDescent="0.35">
      <c r="A1838">
        <v>3.5974649648148199E-4</v>
      </c>
      <c r="C1838">
        <v>2.6836775681688698E-4</v>
      </c>
    </row>
    <row r="1839" spans="1:3" x14ac:dyDescent="0.35">
      <c r="A1839">
        <v>3.0971409014452801E-4</v>
      </c>
      <c r="C1839">
        <v>2.6840794239496699E-4</v>
      </c>
    </row>
    <row r="1840" spans="1:3" x14ac:dyDescent="0.35">
      <c r="A1840">
        <v>2.7361106612823602E-4</v>
      </c>
      <c r="C1840">
        <v>2.6845258170755802E-4</v>
      </c>
    </row>
    <row r="1841" spans="1:3" x14ac:dyDescent="0.35">
      <c r="A1841">
        <v>2.4753644555284502E-4</v>
      </c>
      <c r="C1841">
        <v>2.6846577256482202E-4</v>
      </c>
    </row>
    <row r="1842" spans="1:3" x14ac:dyDescent="0.35">
      <c r="A1842">
        <v>2.2881786651616701E-4</v>
      </c>
      <c r="C1842">
        <v>2.6847075668156401E-4</v>
      </c>
    </row>
    <row r="1843" spans="1:3" x14ac:dyDescent="0.35">
      <c r="A1843">
        <v>2.1561985898426901E-4</v>
      </c>
      <c r="C1843">
        <v>2.6867812072312502E-4</v>
      </c>
    </row>
    <row r="1844" spans="1:3" x14ac:dyDescent="0.35">
      <c r="A1844">
        <v>2.0668317808799001E-4</v>
      </c>
      <c r="C1844">
        <v>2.6883167072519498E-4</v>
      </c>
    </row>
    <row r="1845" spans="1:3" x14ac:dyDescent="0.35">
      <c r="A1845">
        <v>2.0115142565087099E-4</v>
      </c>
      <c r="C1845">
        <v>2.6899679768847303E-4</v>
      </c>
    </row>
    <row r="1846" spans="1:3" x14ac:dyDescent="0.35">
      <c r="A1846">
        <v>1.9845514840166701E-4</v>
      </c>
      <c r="C1846">
        <v>2.6902618996639001E-4</v>
      </c>
    </row>
    <row r="1847" spans="1:3" x14ac:dyDescent="0.35">
      <c r="A1847">
        <v>1.9823335264306099E-4</v>
      </c>
      <c r="C1847">
        <v>2.69086468881102E-4</v>
      </c>
    </row>
    <row r="1848" spans="1:3" x14ac:dyDescent="0.35">
      <c r="A1848">
        <v>2.0027913184535401E-4</v>
      </c>
      <c r="C1848">
        <v>2.6909895959463401E-4</v>
      </c>
    </row>
    <row r="1849" spans="1:3" x14ac:dyDescent="0.35">
      <c r="A1849">
        <v>2.0450074896195201E-4</v>
      </c>
      <c r="C1849">
        <v>2.6912413606284001E-4</v>
      </c>
    </row>
    <row r="1850" spans="1:3" x14ac:dyDescent="0.35">
      <c r="A1850">
        <v>2.1089268465826201E-4</v>
      </c>
      <c r="C1850">
        <v>2.6919526715592999E-4</v>
      </c>
    </row>
    <row r="1851" spans="1:3" x14ac:dyDescent="0.35">
      <c r="A1851">
        <v>2.1951330783581601E-4</v>
      </c>
      <c r="C1851">
        <v>2.6942397706096802E-4</v>
      </c>
    </row>
    <row r="1852" spans="1:3" x14ac:dyDescent="0.35">
      <c r="A1852">
        <v>2.30467263548712E-4</v>
      </c>
      <c r="C1852">
        <v>2.6952635328823902E-4</v>
      </c>
    </row>
    <row r="1853" spans="1:3" x14ac:dyDescent="0.35">
      <c r="A1853">
        <v>2.4389162729446899E-4</v>
      </c>
      <c r="C1853">
        <v>2.6960657484544602E-4</v>
      </c>
    </row>
    <row r="1854" spans="1:3" x14ac:dyDescent="0.35">
      <c r="A1854">
        <v>4.3900113893388101E-4</v>
      </c>
      <c r="C1854">
        <v>2.6963721667474898E-4</v>
      </c>
    </row>
    <row r="1855" spans="1:3" x14ac:dyDescent="0.35">
      <c r="A1855">
        <v>3.6883161304004702E-4</v>
      </c>
      <c r="C1855">
        <v>2.6971550619001798E-4</v>
      </c>
    </row>
    <row r="1856" spans="1:3" x14ac:dyDescent="0.35">
      <c r="A1856">
        <v>3.1881377623478601E-4</v>
      </c>
      <c r="C1856">
        <v>2.6975180755777601E-4</v>
      </c>
    </row>
    <row r="1857" spans="1:3" x14ac:dyDescent="0.35">
      <c r="A1857">
        <v>2.8311072847118202E-4</v>
      </c>
      <c r="C1857">
        <v>2.6984811298903002E-4</v>
      </c>
    </row>
    <row r="1858" spans="1:3" x14ac:dyDescent="0.35">
      <c r="A1858">
        <v>2.5776175229204199E-4</v>
      </c>
      <c r="C1858">
        <v>2.6992387777468902E-4</v>
      </c>
    </row>
    <row r="1859" spans="1:3" x14ac:dyDescent="0.35">
      <c r="A1859">
        <v>2.4006791044796599E-4</v>
      </c>
      <c r="C1859">
        <v>2.6993989360605598E-4</v>
      </c>
    </row>
    <row r="1860" spans="1:3" x14ac:dyDescent="0.35">
      <c r="A1860">
        <v>2.2818516234689301E-4</v>
      </c>
      <c r="C1860">
        <v>2.6999092083279202E-4</v>
      </c>
    </row>
    <row r="1861" spans="1:3" x14ac:dyDescent="0.35">
      <c r="A1861">
        <v>2.2085716127421401E-4</v>
      </c>
      <c r="C1861">
        <v>2.7007597712770703E-4</v>
      </c>
    </row>
    <row r="1862" spans="1:3" x14ac:dyDescent="0.35">
      <c r="A1862">
        <v>2.17241091258309E-4</v>
      </c>
      <c r="C1862">
        <v>2.7011516360953301E-4</v>
      </c>
    </row>
    <row r="1863" spans="1:3" x14ac:dyDescent="0.35">
      <c r="A1863">
        <v>2.1679475045470101E-4</v>
      </c>
      <c r="C1863">
        <v>2.7014243271563499E-4</v>
      </c>
    </row>
    <row r="1864" spans="1:3" x14ac:dyDescent="0.35">
      <c r="A1864">
        <v>2.1920339770533799E-4</v>
      </c>
      <c r="C1864">
        <v>2.7020237471868402E-4</v>
      </c>
    </row>
    <row r="1865" spans="1:3" x14ac:dyDescent="0.35">
      <c r="A1865">
        <v>2.24331983741829E-4</v>
      </c>
      <c r="C1865">
        <v>2.7025777191998901E-4</v>
      </c>
    </row>
    <row r="1866" spans="1:3" x14ac:dyDescent="0.35">
      <c r="A1866">
        <v>2.3219325646826601E-4</v>
      </c>
      <c r="C1866">
        <v>2.7027118025579899E-4</v>
      </c>
    </row>
    <row r="1867" spans="1:3" x14ac:dyDescent="0.35">
      <c r="A1867">
        <v>2.42925553798581E-4</v>
      </c>
      <c r="C1867">
        <v>2.70406749310074E-4</v>
      </c>
    </row>
    <row r="1868" spans="1:3" x14ac:dyDescent="0.35">
      <c r="A1868">
        <v>2.5677636632705198E-4</v>
      </c>
      <c r="C1868">
        <v>2.70658199401083E-4</v>
      </c>
    </row>
    <row r="1869" spans="1:3" x14ac:dyDescent="0.35">
      <c r="A1869">
        <v>2.7408930538561001E-4</v>
      </c>
      <c r="C1869">
        <v>2.70673696881465E-4</v>
      </c>
    </row>
    <row r="1870" spans="1:3" x14ac:dyDescent="0.35">
      <c r="A1870">
        <v>2.95293182805479E-4</v>
      </c>
      <c r="C1870">
        <v>2.7071365028530798E-4</v>
      </c>
    </row>
    <row r="1871" spans="1:3" x14ac:dyDescent="0.35">
      <c r="A1871">
        <v>4.4843528428254999E-4</v>
      </c>
      <c r="C1871">
        <v>2.7089804005274302E-4</v>
      </c>
    </row>
    <row r="1872" spans="1:3" x14ac:dyDescent="0.35">
      <c r="A1872">
        <v>3.7794936169497002E-4</v>
      </c>
      <c r="C1872">
        <v>2.7102515641094901E-4</v>
      </c>
    </row>
    <row r="1873" spans="1:3" x14ac:dyDescent="0.35">
      <c r="A1873">
        <v>3.2813942370955401E-4</v>
      </c>
      <c r="C1873">
        <v>2.7140780440047899E-4</v>
      </c>
    </row>
    <row r="1874" spans="1:3" x14ac:dyDescent="0.35">
      <c r="A1874">
        <v>2.9305095735151398E-4</v>
      </c>
      <c r="C1874">
        <v>2.7145985587362001E-4</v>
      </c>
    </row>
    <row r="1875" spans="1:3" x14ac:dyDescent="0.35">
      <c r="A1875">
        <v>2.6867812072312502E-4</v>
      </c>
      <c r="C1875">
        <v>2.7146779670424799E-4</v>
      </c>
    </row>
    <row r="1876" spans="1:3" x14ac:dyDescent="0.35">
      <c r="A1876">
        <v>2.5231597536750001E-4</v>
      </c>
      <c r="C1876">
        <v>2.71510652370388E-4</v>
      </c>
    </row>
    <row r="1877" spans="1:3" x14ac:dyDescent="0.35">
      <c r="A1877">
        <v>2.4213352456523701E-4</v>
      </c>
      <c r="C1877">
        <v>2.7155900439252101E-4</v>
      </c>
    </row>
    <row r="1878" spans="1:3" x14ac:dyDescent="0.35">
      <c r="A1878">
        <v>2.3689553822509301E-4</v>
      </c>
      <c r="C1878">
        <v>2.7169116816856302E-4</v>
      </c>
    </row>
    <row r="1879" spans="1:3" x14ac:dyDescent="0.35">
      <c r="A1879">
        <v>2.3578390583889599E-4</v>
      </c>
      <c r="C1879">
        <v>2.7171994047224302E-4</v>
      </c>
    </row>
    <row r="1880" spans="1:3" x14ac:dyDescent="0.35">
      <c r="A1880">
        <v>2.3828508596033E-4</v>
      </c>
      <c r="C1880">
        <v>2.7172933669432602E-4</v>
      </c>
    </row>
    <row r="1881" spans="1:3" x14ac:dyDescent="0.35">
      <c r="A1881">
        <v>2.44121107620931E-4</v>
      </c>
      <c r="C1881">
        <v>2.7192201826419101E-4</v>
      </c>
    </row>
    <row r="1882" spans="1:3" x14ac:dyDescent="0.35">
      <c r="A1882">
        <v>2.5320899421394098E-4</v>
      </c>
      <c r="C1882">
        <v>2.7194949066701403E-4</v>
      </c>
    </row>
    <row r="1883" spans="1:3" x14ac:dyDescent="0.35">
      <c r="A1883">
        <v>2.6563848953590103E-4</v>
      </c>
      <c r="C1883">
        <v>2.7205666145233199E-4</v>
      </c>
    </row>
    <row r="1884" spans="1:3" x14ac:dyDescent="0.35">
      <c r="A1884">
        <v>2.81661331402462E-4</v>
      </c>
      <c r="C1884">
        <v>2.7209687113566099E-4</v>
      </c>
    </row>
    <row r="1885" spans="1:3" x14ac:dyDescent="0.35">
      <c r="A1885">
        <v>3.0168757793785E-4</v>
      </c>
      <c r="C1885">
        <v>2.7213284394189701E-4</v>
      </c>
    </row>
    <row r="1886" spans="1:3" x14ac:dyDescent="0.35">
      <c r="A1886">
        <v>3.2628601826812899E-4</v>
      </c>
      <c r="C1886">
        <v>2.7222127893719599E-4</v>
      </c>
    </row>
    <row r="1887" spans="1:3" x14ac:dyDescent="0.35">
      <c r="A1887">
        <v>3.5618674794567499E-4</v>
      </c>
      <c r="C1887">
        <v>2.7243265276083998E-4</v>
      </c>
    </row>
    <row r="1888" spans="1:3" x14ac:dyDescent="0.35">
      <c r="A1888">
        <v>4.5748145507851597E-4</v>
      </c>
      <c r="C1888">
        <v>2.72518713949839E-4</v>
      </c>
    </row>
    <row r="1889" spans="1:3" x14ac:dyDescent="0.35">
      <c r="A1889">
        <v>3.8679315952560401E-4</v>
      </c>
      <c r="C1889">
        <v>2.7257639337984E-4</v>
      </c>
    </row>
    <row r="1890" spans="1:3" x14ac:dyDescent="0.35">
      <c r="A1890">
        <v>3.3732168152607301E-4</v>
      </c>
      <c r="C1890">
        <v>2.7263017743471199E-4</v>
      </c>
    </row>
    <row r="1891" spans="1:3" x14ac:dyDescent="0.35">
      <c r="A1891">
        <v>3.0298482107906402E-4</v>
      </c>
      <c r="C1891">
        <v>2.7301300128066699E-4</v>
      </c>
    </row>
    <row r="1892" spans="1:3" x14ac:dyDescent="0.35">
      <c r="A1892">
        <v>2.7973735652551301E-4</v>
      </c>
      <c r="C1892">
        <v>2.7303824706325399E-4</v>
      </c>
    </row>
    <row r="1893" spans="1:3" x14ac:dyDescent="0.35">
      <c r="A1893">
        <v>2.6488681567427399E-4</v>
      </c>
      <c r="C1893">
        <v>2.73073780714002E-4</v>
      </c>
    </row>
    <row r="1894" spans="1:3" x14ac:dyDescent="0.35">
      <c r="A1894">
        <v>2.5664277384168302E-4</v>
      </c>
      <c r="C1894">
        <v>2.73164780992413E-4</v>
      </c>
    </row>
    <row r="1895" spans="1:3" x14ac:dyDescent="0.35">
      <c r="A1895">
        <v>2.5382320801415801E-4</v>
      </c>
      <c r="C1895">
        <v>2.7323873609641698E-4</v>
      </c>
    </row>
    <row r="1896" spans="1:3" x14ac:dyDescent="0.35">
      <c r="A1896">
        <v>2.5566605404317802E-4</v>
      </c>
      <c r="C1896">
        <v>2.7330290459269698E-4</v>
      </c>
    </row>
    <row r="1897" spans="1:3" x14ac:dyDescent="0.35">
      <c r="A1897">
        <v>2.6171114449147502E-4</v>
      </c>
      <c r="C1897">
        <v>2.7347179149276099E-4</v>
      </c>
    </row>
    <row r="1898" spans="1:3" x14ac:dyDescent="0.35">
      <c r="A1898">
        <v>2.7172933669432602E-4</v>
      </c>
      <c r="C1898">
        <v>2.7348148028870503E-4</v>
      </c>
    </row>
    <row r="1899" spans="1:3" x14ac:dyDescent="0.35">
      <c r="A1899">
        <v>2.8568348253834198E-4</v>
      </c>
      <c r="C1899">
        <v>2.7361106612823602E-4</v>
      </c>
    </row>
    <row r="1900" spans="1:3" x14ac:dyDescent="0.35">
      <c r="A1900">
        <v>3.0371110925419599E-4</v>
      </c>
      <c r="C1900">
        <v>2.7364449582063002E-4</v>
      </c>
    </row>
    <row r="1901" spans="1:3" x14ac:dyDescent="0.35">
      <c r="A1901">
        <v>3.2612210718129301E-4</v>
      </c>
      <c r="C1901">
        <v>2.7368598862231598E-4</v>
      </c>
    </row>
    <row r="1902" spans="1:3" x14ac:dyDescent="0.35">
      <c r="A1902">
        <v>3.5340694321300202E-4</v>
      </c>
      <c r="C1902">
        <v>2.7386055576367099E-4</v>
      </c>
    </row>
    <row r="1903" spans="1:3" x14ac:dyDescent="0.35">
      <c r="A1903">
        <v>3.8625234637164199E-4</v>
      </c>
      <c r="C1903">
        <v>2.7408589265858098E-4</v>
      </c>
    </row>
    <row r="1904" spans="1:3" x14ac:dyDescent="0.35">
      <c r="A1904">
        <v>4.2556232650455602E-4</v>
      </c>
      <c r="C1904">
        <v>2.7408930538561001E-4</v>
      </c>
    </row>
    <row r="1905" spans="1:3" x14ac:dyDescent="0.35">
      <c r="A1905">
        <v>4.6593002228093202E-4</v>
      </c>
      <c r="C1905">
        <v>2.7418300232896601E-4</v>
      </c>
    </row>
    <row r="1906" spans="1:3" x14ac:dyDescent="0.35">
      <c r="A1906">
        <v>3.9506509425059501E-4</v>
      </c>
      <c r="C1906">
        <v>2.74196262541714E-4</v>
      </c>
    </row>
    <row r="1907" spans="1:3" x14ac:dyDescent="0.35">
      <c r="A1907">
        <v>3.45976743841393E-4</v>
      </c>
      <c r="C1907">
        <v>2.7421025419375599E-4</v>
      </c>
    </row>
    <row r="1908" spans="1:3" x14ac:dyDescent="0.35">
      <c r="A1908">
        <v>3.1242763887509199E-4</v>
      </c>
      <c r="C1908">
        <v>2.7422608324660701E-4</v>
      </c>
    </row>
    <row r="1909" spans="1:3" x14ac:dyDescent="0.35">
      <c r="A1909">
        <v>2.9031987469100998E-4</v>
      </c>
      <c r="C1909">
        <v>2.7437330822288402E-4</v>
      </c>
    </row>
    <row r="1910" spans="1:3" x14ac:dyDescent="0.35">
      <c r="A1910">
        <v>2.7697470271262998E-4</v>
      </c>
      <c r="C1910">
        <v>2.7440419127284398E-4</v>
      </c>
    </row>
    <row r="1911" spans="1:3" x14ac:dyDescent="0.35">
      <c r="A1911">
        <v>2.70658199401083E-4</v>
      </c>
      <c r="C1911">
        <v>2.7458838333731001E-4</v>
      </c>
    </row>
    <row r="1912" spans="1:3" x14ac:dyDescent="0.35">
      <c r="A1912">
        <v>2.7027118025579899E-4</v>
      </c>
      <c r="C1912">
        <v>2.7478663438563501E-4</v>
      </c>
    </row>
    <row r="1913" spans="1:3" x14ac:dyDescent="0.35">
      <c r="A1913">
        <v>2.7514840162502102E-4</v>
      </c>
      <c r="C1913">
        <v>2.74910385439412E-4</v>
      </c>
    </row>
    <row r="1914" spans="1:3" x14ac:dyDescent="0.35">
      <c r="A1914">
        <v>2.8493055451753901E-4</v>
      </c>
      <c r="C1914">
        <v>2.7499926069904699E-4</v>
      </c>
    </row>
    <row r="1915" spans="1:3" x14ac:dyDescent="0.35">
      <c r="A1915">
        <v>2.9948514155930301E-4</v>
      </c>
      <c r="C1915">
        <v>2.7509953976856698E-4</v>
      </c>
    </row>
    <row r="1916" spans="1:3" x14ac:dyDescent="0.35">
      <c r="A1916">
        <v>3.1886079917654099E-4</v>
      </c>
      <c r="C1916">
        <v>2.7514840162502102E-4</v>
      </c>
    </row>
    <row r="1917" spans="1:3" x14ac:dyDescent="0.35">
      <c r="A1917">
        <v>3.4326524908303001E-4</v>
      </c>
      <c r="C1917">
        <v>2.7515161113561201E-4</v>
      </c>
    </row>
    <row r="1918" spans="1:3" x14ac:dyDescent="0.35">
      <c r="A1918">
        <v>3.7306073517166702E-4</v>
      </c>
      <c r="C1918">
        <v>2.7517168314765498E-4</v>
      </c>
    </row>
    <row r="1919" spans="1:3" x14ac:dyDescent="0.35">
      <c r="A1919">
        <v>4.0877315269600203E-4</v>
      </c>
      <c r="C1919">
        <v>2.7545811205057299E-4</v>
      </c>
    </row>
    <row r="1920" spans="1:3" x14ac:dyDescent="0.35">
      <c r="A1920">
        <v>4.5111254076491401E-4</v>
      </c>
      <c r="C1920">
        <v>2.7548440304758499E-4</v>
      </c>
    </row>
    <row r="1921" spans="1:3" x14ac:dyDescent="0.35">
      <c r="A1921">
        <v>5.0100348491323801E-4</v>
      </c>
      <c r="C1921">
        <v>2.7553224983808099E-4</v>
      </c>
    </row>
    <row r="1922" spans="1:3" x14ac:dyDescent="0.35">
      <c r="A1922">
        <v>4.73657371003887E-4</v>
      </c>
      <c r="C1922">
        <v>2.75563752517429E-4</v>
      </c>
    </row>
    <row r="1923" spans="1:3" x14ac:dyDescent="0.35">
      <c r="A1923">
        <v>4.0254351569331601E-4</v>
      </c>
      <c r="C1923">
        <v>2.7557702393546997E-4</v>
      </c>
    </row>
    <row r="1924" spans="1:3" x14ac:dyDescent="0.35">
      <c r="A1924">
        <v>3.5379424992430298E-4</v>
      </c>
      <c r="C1924">
        <v>2.7561451284421201E-4</v>
      </c>
    </row>
    <row r="1925" spans="1:3" x14ac:dyDescent="0.35">
      <c r="A1925">
        <v>3.20977848164718E-4</v>
      </c>
      <c r="C1925">
        <v>2.75745870192382E-4</v>
      </c>
    </row>
    <row r="1926" spans="1:3" x14ac:dyDescent="0.35">
      <c r="A1926">
        <v>2.9991076928856001E-4</v>
      </c>
      <c r="C1926">
        <v>2.7612355300077302E-4</v>
      </c>
    </row>
    <row r="1927" spans="1:3" x14ac:dyDescent="0.35">
      <c r="A1927">
        <v>2.8790349836660102E-4</v>
      </c>
      <c r="C1927">
        <v>2.76158514762201E-4</v>
      </c>
    </row>
    <row r="1928" spans="1:3" x14ac:dyDescent="0.35">
      <c r="A1928">
        <v>2.83265755203522E-4</v>
      </c>
      <c r="C1928">
        <v>2.7617942369616299E-4</v>
      </c>
    </row>
    <row r="1929" spans="1:3" x14ac:dyDescent="0.35">
      <c r="A1929">
        <v>2.8498321046867102E-4</v>
      </c>
      <c r="C1929">
        <v>2.7621152132776698E-4</v>
      </c>
    </row>
    <row r="1930" spans="1:3" x14ac:dyDescent="0.35">
      <c r="A1930">
        <v>2.9250684240998503E-4</v>
      </c>
      <c r="C1930">
        <v>2.7625247255034201E-4</v>
      </c>
    </row>
    <row r="1931" spans="1:3" x14ac:dyDescent="0.35">
      <c r="A1931">
        <v>3.05616048858897E-4</v>
      </c>
      <c r="C1931">
        <v>2.7631645405680802E-4</v>
      </c>
    </row>
    <row r="1932" spans="1:3" x14ac:dyDescent="0.35">
      <c r="A1932">
        <v>3.2433025354318998E-4</v>
      </c>
      <c r="C1932">
        <v>2.7638994559129801E-4</v>
      </c>
    </row>
    <row r="1933" spans="1:3" x14ac:dyDescent="0.35">
      <c r="A1933">
        <v>3.48852945865645E-4</v>
      </c>
      <c r="C1933">
        <v>2.7650699537454699E-4</v>
      </c>
    </row>
    <row r="1934" spans="1:3" x14ac:dyDescent="0.35">
      <c r="A1934">
        <v>3.79538253105133E-4</v>
      </c>
      <c r="C1934">
        <v>2.7661082295697898E-4</v>
      </c>
    </row>
    <row r="1935" spans="1:3" x14ac:dyDescent="0.35">
      <c r="A1935">
        <v>4.1687423596982801E-4</v>
      </c>
      <c r="C1935">
        <v>2.7671418867570999E-4</v>
      </c>
    </row>
    <row r="1936" spans="1:3" x14ac:dyDescent="0.35">
      <c r="A1936">
        <v>4.6147979361978598E-4</v>
      </c>
      <c r="C1936">
        <v>2.7697470271262998E-4</v>
      </c>
    </row>
    <row r="1937" spans="1:3" x14ac:dyDescent="0.35">
      <c r="A1937">
        <v>5.1411381779906899E-4</v>
      </c>
      <c r="C1937">
        <v>2.7713202327970301E-4</v>
      </c>
    </row>
    <row r="1938" spans="1:3" x14ac:dyDescent="0.35">
      <c r="A1938">
        <v>5.7569635203582898E-4</v>
      </c>
      <c r="C1938">
        <v>2.77256413251652E-4</v>
      </c>
    </row>
    <row r="1939" spans="1:3" x14ac:dyDescent="0.35">
      <c r="A1939">
        <v>4.8065474290170902E-4</v>
      </c>
      <c r="C1939">
        <v>2.7779893889465099E-4</v>
      </c>
    </row>
    <row r="1940" spans="1:3" x14ac:dyDescent="0.35">
      <c r="A1940">
        <v>4.09130013519253E-4</v>
      </c>
      <c r="C1940">
        <v>2.7794692834978902E-4</v>
      </c>
    </row>
    <row r="1941" spans="1:3" x14ac:dyDescent="0.35">
      <c r="A1941">
        <v>3.6059860921215398E-4</v>
      </c>
      <c r="C1941">
        <v>2.78034946981501E-4</v>
      </c>
    </row>
    <row r="1942" spans="1:3" x14ac:dyDescent="0.35">
      <c r="A1942">
        <v>3.2839570163932101E-4</v>
      </c>
      <c r="C1942">
        <v>2.7804546636468102E-4</v>
      </c>
    </row>
    <row r="1943" spans="1:3" x14ac:dyDescent="0.35">
      <c r="A1943">
        <v>3.0821093400748703E-4</v>
      </c>
      <c r="C1943">
        <v>2.7807809482661798E-4</v>
      </c>
    </row>
    <row r="1944" spans="1:3" x14ac:dyDescent="0.35">
      <c r="A1944">
        <v>2.9730113446089102E-4</v>
      </c>
      <c r="C1944">
        <v>2.7811681573196799E-4</v>
      </c>
    </row>
    <row r="1945" spans="1:3" x14ac:dyDescent="0.35">
      <c r="A1945">
        <v>2.9397800011915699E-4</v>
      </c>
      <c r="C1945">
        <v>2.7818585098536298E-4</v>
      </c>
    </row>
    <row r="1946" spans="1:3" x14ac:dyDescent="0.35">
      <c r="A1946">
        <v>2.9727606664672402E-4</v>
      </c>
      <c r="C1946">
        <v>2.7832787619990103E-4</v>
      </c>
    </row>
    <row r="1947" spans="1:3" x14ac:dyDescent="0.35">
      <c r="A1947">
        <v>3.0673759141881601E-4</v>
      </c>
      <c r="C1947">
        <v>2.7833662502430901E-4</v>
      </c>
    </row>
    <row r="1948" spans="1:3" x14ac:dyDescent="0.35">
      <c r="A1948">
        <v>3.2227245254039802E-4</v>
      </c>
      <c r="C1948">
        <v>2.78378270322387E-4</v>
      </c>
    </row>
    <row r="1949" spans="1:3" x14ac:dyDescent="0.35">
      <c r="A1949">
        <v>3.4406575322156602E-4</v>
      </c>
      <c r="C1949">
        <v>2.7845413638563898E-4</v>
      </c>
    </row>
    <row r="1950" spans="1:3" x14ac:dyDescent="0.35">
      <c r="A1950">
        <v>3.7251566632754302E-4</v>
      </c>
      <c r="C1950">
        <v>2.7862380998581597E-4</v>
      </c>
    </row>
    <row r="1951" spans="1:3" x14ac:dyDescent="0.35">
      <c r="A1951">
        <v>4.0819068689901299E-4</v>
      </c>
      <c r="C1951">
        <v>2.7877566816594199E-4</v>
      </c>
    </row>
    <row r="1952" spans="1:3" x14ac:dyDescent="0.35">
      <c r="A1952">
        <v>4.5179995044709501E-4</v>
      </c>
      <c r="C1952">
        <v>2.7928485788030703E-4</v>
      </c>
    </row>
    <row r="1953" spans="1:3" x14ac:dyDescent="0.35">
      <c r="A1953">
        <v>5.0417335410150204E-4</v>
      </c>
      <c r="C1953">
        <v>2.7928878878627901E-4</v>
      </c>
    </row>
    <row r="1954" spans="1:3" x14ac:dyDescent="0.35">
      <c r="A1954">
        <v>5.6625037687191E-4</v>
      </c>
      <c r="C1954">
        <v>2.7942247320963801E-4</v>
      </c>
    </row>
    <row r="1955" spans="1:3" x14ac:dyDescent="0.35">
      <c r="A1955">
        <v>6.3907805599917997E-4</v>
      </c>
      <c r="C1955">
        <v>2.7944785308194698E-4</v>
      </c>
    </row>
    <row r="1956" spans="1:3" x14ac:dyDescent="0.35">
      <c r="A1956">
        <v>4.8702621429402198E-4</v>
      </c>
      <c r="C1956">
        <v>2.7950391136397898E-4</v>
      </c>
    </row>
    <row r="1957" spans="1:3" x14ac:dyDescent="0.35">
      <c r="A1957">
        <v>4.1486278031059099E-4</v>
      </c>
      <c r="C1957">
        <v>2.7961564185686999E-4</v>
      </c>
    </row>
    <row r="1958" spans="1:3" x14ac:dyDescent="0.35">
      <c r="A1958">
        <v>3.66370349171299E-4</v>
      </c>
      <c r="C1958">
        <v>2.7972620948022798E-4</v>
      </c>
    </row>
    <row r="1959" spans="1:3" x14ac:dyDescent="0.35">
      <c r="A1959">
        <v>3.3462352992571798E-4</v>
      </c>
      <c r="C1959">
        <v>2.7973735652551301E-4</v>
      </c>
    </row>
    <row r="1960" spans="1:3" x14ac:dyDescent="0.35">
      <c r="A1960">
        <v>3.1515090726861201E-4</v>
      </c>
      <c r="C1960">
        <v>2.7974591532634898E-4</v>
      </c>
    </row>
    <row r="1961" spans="1:3" x14ac:dyDescent="0.35">
      <c r="A1961">
        <v>3.0511233725686801E-4</v>
      </c>
      <c r="C1961">
        <v>2.7986000762595103E-4</v>
      </c>
    </row>
    <row r="1962" spans="1:3" x14ac:dyDescent="0.35">
      <c r="A1962">
        <v>3.0276913697424102E-4</v>
      </c>
      <c r="C1962">
        <v>2.7986549939720498E-4</v>
      </c>
    </row>
    <row r="1963" spans="1:3" x14ac:dyDescent="0.35">
      <c r="A1963">
        <v>3.07145377140962E-4</v>
      </c>
      <c r="C1963">
        <v>2.79931870184874E-4</v>
      </c>
    </row>
    <row r="1964" spans="1:3" x14ac:dyDescent="0.35">
      <c r="A1964">
        <v>3.1781226507277401E-4</v>
      </c>
      <c r="C1964">
        <v>2.80030667634323E-4</v>
      </c>
    </row>
    <row r="1965" spans="1:3" x14ac:dyDescent="0.35">
      <c r="A1965">
        <v>3.34750567571734E-4</v>
      </c>
      <c r="C1965">
        <v>2.8009994487501001E-4</v>
      </c>
    </row>
    <row r="1966" spans="1:3" x14ac:dyDescent="0.35">
      <c r="A1966">
        <v>3.5826147085691701E-4</v>
      </c>
      <c r="C1966">
        <v>2.80114952191858E-4</v>
      </c>
    </row>
    <row r="1967" spans="1:3" x14ac:dyDescent="0.35">
      <c r="A1967">
        <v>3.88906602150907E-4</v>
      </c>
      <c r="C1967">
        <v>2.8037829824722999E-4</v>
      </c>
    </row>
    <row r="1968" spans="1:3" x14ac:dyDescent="0.35">
      <c r="A1968">
        <v>4.2746485012764402E-4</v>
      </c>
      <c r="C1968">
        <v>2.8044579228929899E-4</v>
      </c>
    </row>
    <row r="1969" spans="1:3" x14ac:dyDescent="0.35">
      <c r="A1969">
        <v>4.7489831071421599E-4</v>
      </c>
      <c r="C1969">
        <v>2.8054129357137103E-4</v>
      </c>
    </row>
    <row r="1970" spans="1:3" x14ac:dyDescent="0.35">
      <c r="A1970">
        <v>5.3232296813233396E-4</v>
      </c>
      <c r="C1970">
        <v>2.8063286500643102E-4</v>
      </c>
    </row>
    <row r="1971" spans="1:3" x14ac:dyDescent="0.35">
      <c r="A1971">
        <v>6.0098214933719605E-4</v>
      </c>
      <c r="C1971">
        <v>2.8067413296501499E-4</v>
      </c>
    </row>
    <row r="1972" spans="1:3" x14ac:dyDescent="0.35">
      <c r="A1972">
        <v>6.8222272839536498E-4</v>
      </c>
      <c r="C1972">
        <v>2.8071966008461801E-4</v>
      </c>
    </row>
    <row r="1973" spans="1:3" x14ac:dyDescent="0.35">
      <c r="A1973">
        <v>4.9296008398312695E-4</v>
      </c>
      <c r="C1973">
        <v>2.8112945184129601E-4</v>
      </c>
    </row>
    <row r="1974" spans="1:3" x14ac:dyDescent="0.35">
      <c r="A1974">
        <v>4.1989760458138498E-4</v>
      </c>
      <c r="C1974">
        <v>2.8143096128777702E-4</v>
      </c>
    </row>
    <row r="1975" spans="1:3" x14ac:dyDescent="0.35">
      <c r="A1975">
        <v>3.7123281081615102E-4</v>
      </c>
      <c r="C1975">
        <v>2.81453218080047E-4</v>
      </c>
    </row>
    <row r="1976" spans="1:3" x14ac:dyDescent="0.35">
      <c r="A1976">
        <v>3.39766728473902E-4</v>
      </c>
      <c r="C1976">
        <v>2.8159388782064698E-4</v>
      </c>
    </row>
    <row r="1977" spans="1:3" x14ac:dyDescent="0.35">
      <c r="A1977">
        <v>3.2084845645302798E-4</v>
      </c>
      <c r="C1977">
        <v>2.81661331402462E-4</v>
      </c>
    </row>
    <row r="1978" spans="1:3" x14ac:dyDescent="0.35">
      <c r="A1978">
        <v>3.1151243073849002E-4</v>
      </c>
      <c r="C1978">
        <v>2.8167681939910902E-4</v>
      </c>
    </row>
    <row r="1979" spans="1:3" x14ac:dyDescent="0.35">
      <c r="A1979">
        <v>3.0992813325413099E-4</v>
      </c>
      <c r="C1979">
        <v>2.8180995527923598E-4</v>
      </c>
    </row>
    <row r="1980" spans="1:3" x14ac:dyDescent="0.35">
      <c r="A1980">
        <v>3.15053213997898E-4</v>
      </c>
      <c r="C1980">
        <v>2.8187115573511198E-4</v>
      </c>
    </row>
    <row r="1981" spans="1:3" x14ac:dyDescent="0.35">
      <c r="A1981">
        <v>3.2641754518179198E-4</v>
      </c>
      <c r="C1981">
        <v>2.8202180607552298E-4</v>
      </c>
    </row>
    <row r="1982" spans="1:3" x14ac:dyDescent="0.35">
      <c r="A1982">
        <v>3.4399030516750299E-4</v>
      </c>
      <c r="C1982">
        <v>2.8210117623107101E-4</v>
      </c>
    </row>
    <row r="1983" spans="1:3" x14ac:dyDescent="0.35">
      <c r="A1983">
        <v>3.6809850075683202E-4</v>
      </c>
      <c r="C1983">
        <v>2.8215076300498602E-4</v>
      </c>
    </row>
    <row r="1984" spans="1:3" x14ac:dyDescent="0.35">
      <c r="A1984">
        <v>3.9937605924682002E-4</v>
      </c>
      <c r="C1984">
        <v>2.8228203803558398E-4</v>
      </c>
    </row>
    <row r="1985" spans="1:3" x14ac:dyDescent="0.35">
      <c r="A1985">
        <v>4.387296622803E-4</v>
      </c>
      <c r="C1985">
        <v>2.8236294144597102E-4</v>
      </c>
    </row>
    <row r="1986" spans="1:3" x14ac:dyDescent="0.35">
      <c r="A1986">
        <v>4.8731218404702702E-4</v>
      </c>
      <c r="C1986">
        <v>2.82378823010063E-4</v>
      </c>
    </row>
    <row r="1987" spans="1:3" x14ac:dyDescent="0.35">
      <c r="A1987">
        <v>5.4649785466572595E-4</v>
      </c>
      <c r="C1987">
        <v>2.8239092471091102E-4</v>
      </c>
    </row>
    <row r="1988" spans="1:3" x14ac:dyDescent="0.35">
      <c r="A1988">
        <v>6.1785572215089805E-4</v>
      </c>
      <c r="C1988">
        <v>2.8241627398023597E-4</v>
      </c>
    </row>
    <row r="1989" spans="1:3" x14ac:dyDescent="0.35">
      <c r="A1989">
        <v>7.0312006106191204E-4</v>
      </c>
      <c r="C1989">
        <v>2.8242539180639201E-4</v>
      </c>
    </row>
    <row r="1990" spans="1:3" x14ac:dyDescent="0.35">
      <c r="A1990">
        <v>4.9868718725867996E-4</v>
      </c>
      <c r="C1990">
        <v>2.8271744337544902E-4</v>
      </c>
    </row>
    <row r="1991" spans="1:3" x14ac:dyDescent="0.35">
      <c r="A1991">
        <v>4.2446756664193502E-4</v>
      </c>
      <c r="C1991">
        <v>2.8281331828413801E-4</v>
      </c>
    </row>
    <row r="1992" spans="1:3" x14ac:dyDescent="0.35">
      <c r="A1992">
        <v>3.7541556903717598E-4</v>
      </c>
      <c r="C1992">
        <v>2.8282761886249498E-4</v>
      </c>
    </row>
    <row r="1993" spans="1:3" x14ac:dyDescent="0.35">
      <c r="A1993">
        <v>3.4405661786987899E-4</v>
      </c>
      <c r="C1993">
        <v>2.8285577766148202E-4</v>
      </c>
    </row>
    <row r="1994" spans="1:3" x14ac:dyDescent="0.35">
      <c r="A1994">
        <v>3.2555743376942698E-4</v>
      </c>
      <c r="C1994">
        <v>2.8286841770863399E-4</v>
      </c>
    </row>
    <row r="1995" spans="1:3" x14ac:dyDescent="0.35">
      <c r="A1995">
        <v>3.1681817850908399E-4</v>
      </c>
      <c r="C1995">
        <v>2.8303091221855301E-4</v>
      </c>
    </row>
    <row r="1996" spans="1:3" x14ac:dyDescent="0.35">
      <c r="A1996">
        <v>3.1589741742829699E-4</v>
      </c>
      <c r="C1996">
        <v>2.8311072847118202E-4</v>
      </c>
    </row>
    <row r="1997" spans="1:3" x14ac:dyDescent="0.35">
      <c r="A1997">
        <v>3.2165334704699198E-4</v>
      </c>
      <c r="C1997">
        <v>2.8316383119682498E-4</v>
      </c>
    </row>
    <row r="1998" spans="1:3" x14ac:dyDescent="0.35">
      <c r="A1998">
        <v>3.3352452015270902E-4</v>
      </c>
      <c r="C1998">
        <v>2.83265755203522E-4</v>
      </c>
    </row>
    <row r="1999" spans="1:3" x14ac:dyDescent="0.35">
      <c r="A1999">
        <v>3.5139977319258002E-4</v>
      </c>
      <c r="C1999">
        <v>2.83300261832485E-4</v>
      </c>
    </row>
    <row r="2000" spans="1:3" x14ac:dyDescent="0.35">
      <c r="A2000">
        <v>3.7554438158270999E-4</v>
      </c>
      <c r="C2000">
        <v>2.83450962471032E-4</v>
      </c>
    </row>
    <row r="2001" spans="1:3" x14ac:dyDescent="0.35">
      <c r="A2001">
        <v>4.0656064309108601E-4</v>
      </c>
      <c r="C2001">
        <v>2.8355377597477697E-4</v>
      </c>
    </row>
    <row r="2002" spans="1:3" x14ac:dyDescent="0.35">
      <c r="A2002">
        <v>4.4536824996697298E-4</v>
      </c>
      <c r="C2002">
        <v>2.8356447379685801E-4</v>
      </c>
    </row>
    <row r="2003" spans="1:3" x14ac:dyDescent="0.35">
      <c r="A2003">
        <v>4.9319444556872804E-4</v>
      </c>
      <c r="C2003">
        <v>2.8370002345272301E-4</v>
      </c>
    </row>
    <row r="2004" spans="1:3" x14ac:dyDescent="0.35">
      <c r="A2004">
        <v>5.5156709815479396E-4</v>
      </c>
      <c r="C2004">
        <v>2.83728590607081E-4</v>
      </c>
    </row>
    <row r="2005" spans="1:3" x14ac:dyDescent="0.35">
      <c r="A2005">
        <v>6.2230617035105205E-4</v>
      </c>
      <c r="C2005">
        <v>2.8383432378030699E-4</v>
      </c>
    </row>
    <row r="2006" spans="1:3" x14ac:dyDescent="0.35">
      <c r="A2006">
        <v>7.0751111136798002E-4</v>
      </c>
      <c r="C2006">
        <v>2.8389065313652801E-4</v>
      </c>
    </row>
    <row r="2007" spans="1:3" x14ac:dyDescent="0.35">
      <c r="A2007">
        <v>5.0444095232520599E-4</v>
      </c>
      <c r="C2007">
        <v>2.8392886671700201E-4</v>
      </c>
    </row>
    <row r="2008" spans="1:3" x14ac:dyDescent="0.35">
      <c r="A2008">
        <v>4.2883650916682799E-4</v>
      </c>
      <c r="C2008">
        <v>2.8412552123462603E-4</v>
      </c>
    </row>
    <row r="2009" spans="1:3" x14ac:dyDescent="0.35">
      <c r="A2009">
        <v>3.7920689710278901E-4</v>
      </c>
      <c r="C2009">
        <v>2.8419796280509799E-4</v>
      </c>
    </row>
    <row r="2010" spans="1:3" x14ac:dyDescent="0.35">
      <c r="A2010">
        <v>3.4780544435376398E-4</v>
      </c>
      <c r="C2010">
        <v>2.8440648826143E-4</v>
      </c>
    </row>
    <row r="2011" spans="1:3" x14ac:dyDescent="0.35">
      <c r="A2011">
        <v>3.29623648489942E-4</v>
      </c>
      <c r="C2011">
        <v>2.8444340398943397E-4</v>
      </c>
    </row>
    <row r="2012" spans="1:3" x14ac:dyDescent="0.35">
      <c r="A2012">
        <v>3.2143411053219998E-4</v>
      </c>
      <c r="C2012">
        <v>2.84465732577119E-4</v>
      </c>
    </row>
    <row r="2013" spans="1:3" x14ac:dyDescent="0.35">
      <c r="A2013">
        <v>3.2118706414131201E-4</v>
      </c>
      <c r="C2013">
        <v>2.8461075966132698E-4</v>
      </c>
    </row>
    <row r="2014" spans="1:3" x14ac:dyDescent="0.35">
      <c r="A2014">
        <v>3.2763585185451803E-4</v>
      </c>
      <c r="C2014">
        <v>2.8475481362964398E-4</v>
      </c>
    </row>
    <row r="2015" spans="1:3" x14ac:dyDescent="0.35">
      <c r="A2015">
        <v>3.4011029975796901E-4</v>
      </c>
      <c r="C2015">
        <v>2.8490517993047098E-4</v>
      </c>
    </row>
    <row r="2016" spans="1:3" x14ac:dyDescent="0.35">
      <c r="A2016">
        <v>3.5838569564079401E-4</v>
      </c>
      <c r="C2016">
        <v>2.84912002639879E-4</v>
      </c>
    </row>
    <row r="2017" spans="1:3" x14ac:dyDescent="0.35">
      <c r="A2017">
        <v>3.8261366659857101E-4</v>
      </c>
      <c r="C2017">
        <v>2.8493055451753901E-4</v>
      </c>
    </row>
    <row r="2018" spans="1:3" x14ac:dyDescent="0.35">
      <c r="A2018">
        <v>4.1329305724713099E-4</v>
      </c>
      <c r="C2018">
        <v>2.8494066480220999E-4</v>
      </c>
    </row>
    <row r="2019" spans="1:3" x14ac:dyDescent="0.35">
      <c r="A2019">
        <v>4.5126632102899199E-4</v>
      </c>
      <c r="C2019">
        <v>2.8498321046867102E-4</v>
      </c>
    </row>
    <row r="2020" spans="1:3" x14ac:dyDescent="0.35">
      <c r="A2020">
        <v>4.9773162223459703E-4</v>
      </c>
      <c r="C2020">
        <v>2.8499264824303903E-4</v>
      </c>
    </row>
    <row r="2021" spans="1:3" x14ac:dyDescent="0.35">
      <c r="A2021">
        <v>5.5426395592294902E-4</v>
      </c>
      <c r="C2021">
        <v>2.8505111036499203E-4</v>
      </c>
    </row>
    <row r="2022" spans="1:3" x14ac:dyDescent="0.35">
      <c r="A2022">
        <v>6.2284092097232395E-4</v>
      </c>
      <c r="C2022">
        <v>2.8522449084818002E-4</v>
      </c>
    </row>
    <row r="2023" spans="1:3" x14ac:dyDescent="0.35">
      <c r="A2023">
        <v>7.0587088744456601E-4</v>
      </c>
      <c r="C2023">
        <v>2.8526341163569998E-4</v>
      </c>
    </row>
    <row r="2024" spans="1:3" x14ac:dyDescent="0.35">
      <c r="A2024">
        <v>4.0760514487199299E-4</v>
      </c>
      <c r="C2024">
        <v>2.8530619920896902E-4</v>
      </c>
    </row>
    <row r="2025" spans="1:3" x14ac:dyDescent="0.35">
      <c r="A2025">
        <v>3.4151087628074502E-4</v>
      </c>
      <c r="C2025">
        <v>2.8547633605115598E-4</v>
      </c>
    </row>
    <row r="2026" spans="1:3" x14ac:dyDescent="0.35">
      <c r="A2026">
        <v>2.9220321088835202E-4</v>
      </c>
      <c r="C2026">
        <v>2.8568348253834198E-4</v>
      </c>
    </row>
    <row r="2027" spans="1:3" x14ac:dyDescent="0.35">
      <c r="A2027">
        <v>2.5504595262840099E-4</v>
      </c>
      <c r="C2027">
        <v>2.85769847308892E-4</v>
      </c>
    </row>
    <row r="2028" spans="1:3" x14ac:dyDescent="0.35">
      <c r="A2028">
        <v>2.2675564698835E-4</v>
      </c>
      <c r="C2028">
        <v>2.8583565792593603E-4</v>
      </c>
    </row>
    <row r="2029" spans="1:3" x14ac:dyDescent="0.35">
      <c r="A2029">
        <v>2.0499888546253399E-4</v>
      </c>
      <c r="C2029">
        <v>2.8589883858398001E-4</v>
      </c>
    </row>
    <row r="2030" spans="1:3" x14ac:dyDescent="0.35">
      <c r="A2030">
        <v>1.8810908860630399E-4</v>
      </c>
      <c r="C2030">
        <v>2.8590425637442399E-4</v>
      </c>
    </row>
    <row r="2031" spans="1:3" x14ac:dyDescent="0.35">
      <c r="A2031">
        <v>1.74887995991931E-4</v>
      </c>
      <c r="C2031">
        <v>2.8605171476264897E-4</v>
      </c>
    </row>
    <row r="2032" spans="1:3" x14ac:dyDescent="0.35">
      <c r="A2032">
        <v>1.6446688134018399E-4</v>
      </c>
      <c r="C2032">
        <v>2.86092260988505E-4</v>
      </c>
    </row>
    <row r="2033" spans="1:3" x14ac:dyDescent="0.35">
      <c r="A2033">
        <v>1.5620967266478299E-4</v>
      </c>
      <c r="C2033">
        <v>2.86269496468035E-4</v>
      </c>
    </row>
    <row r="2034" spans="1:3" x14ac:dyDescent="0.35">
      <c r="A2034">
        <v>1.49645354496884E-4</v>
      </c>
      <c r="C2034">
        <v>2.8632499864313598E-4</v>
      </c>
    </row>
    <row r="2035" spans="1:3" x14ac:dyDescent="0.35">
      <c r="A2035">
        <v>1.4442076986575901E-4</v>
      </c>
      <c r="C2035">
        <v>2.8638791872831601E-4</v>
      </c>
    </row>
    <row r="2036" spans="1:3" x14ac:dyDescent="0.35">
      <c r="A2036">
        <v>1.4026760928467601E-4</v>
      </c>
      <c r="C2036">
        <v>2.8646745515474603E-4</v>
      </c>
    </row>
    <row r="2037" spans="1:3" x14ac:dyDescent="0.35">
      <c r="A2037">
        <v>1.3697926310951301E-4</v>
      </c>
      <c r="C2037">
        <v>2.8658662980978697E-4</v>
      </c>
    </row>
    <row r="2038" spans="1:3" x14ac:dyDescent="0.35">
      <c r="A2038">
        <v>1.34394539417205E-4</v>
      </c>
      <c r="C2038">
        <v>2.8687720019848301E-4</v>
      </c>
    </row>
    <row r="2039" spans="1:3" x14ac:dyDescent="0.35">
      <c r="A2039">
        <v>1.32386172708998E-4</v>
      </c>
      <c r="C2039">
        <v>2.86932510285932E-4</v>
      </c>
    </row>
    <row r="2040" spans="1:3" x14ac:dyDescent="0.35">
      <c r="A2040">
        <v>1.30852687067596E-4</v>
      </c>
      <c r="C2040">
        <v>2.8699068139639503E-4</v>
      </c>
    </row>
    <row r="2041" spans="1:3" x14ac:dyDescent="0.35">
      <c r="A2041">
        <v>4.1632514534754302E-4</v>
      </c>
      <c r="C2041">
        <v>2.8700235571205097E-4</v>
      </c>
    </row>
    <row r="2042" spans="1:3" x14ac:dyDescent="0.35">
      <c r="A2042">
        <v>3.4885988860948903E-4</v>
      </c>
      <c r="C2042">
        <v>2.8701801168875001E-4</v>
      </c>
    </row>
    <row r="2043" spans="1:3" x14ac:dyDescent="0.35">
      <c r="A2043">
        <v>2.9865792793903998E-4</v>
      </c>
      <c r="C2043">
        <v>2.87089500452583E-4</v>
      </c>
    </row>
    <row r="2044" spans="1:3" x14ac:dyDescent="0.35">
      <c r="A2044">
        <v>2.6092875560976601E-4</v>
      </c>
      <c r="C2044">
        <v>2.87139582957063E-4</v>
      </c>
    </row>
    <row r="2045" spans="1:3" x14ac:dyDescent="0.35">
      <c r="A2045">
        <v>2.3228901538311999E-4</v>
      </c>
      <c r="C2045">
        <v>2.8724720816753803E-4</v>
      </c>
    </row>
    <row r="2046" spans="1:3" x14ac:dyDescent="0.35">
      <c r="A2046">
        <v>2.1034066622808301E-4</v>
      </c>
      <c r="C2046">
        <v>2.8740146432470798E-4</v>
      </c>
    </row>
    <row r="2047" spans="1:3" x14ac:dyDescent="0.35">
      <c r="A2047">
        <v>1.9337533155199099E-4</v>
      </c>
      <c r="C2047">
        <v>2.8745830716425598E-4</v>
      </c>
    </row>
    <row r="2048" spans="1:3" x14ac:dyDescent="0.35">
      <c r="A2048">
        <v>1.8016774910876101E-4</v>
      </c>
      <c r="C2048">
        <v>2.8768701848874202E-4</v>
      </c>
    </row>
    <row r="2049" spans="1:3" x14ac:dyDescent="0.35">
      <c r="A2049">
        <v>1.6983178270685799E-4</v>
      </c>
      <c r="C2049">
        <v>2.8790349836660102E-4</v>
      </c>
    </row>
    <row r="2050" spans="1:3" x14ac:dyDescent="0.35">
      <c r="A2050">
        <v>1.6172014632134601E-4</v>
      </c>
      <c r="C2050">
        <v>2.87909469649739E-4</v>
      </c>
    </row>
    <row r="2051" spans="1:3" x14ac:dyDescent="0.35">
      <c r="A2051">
        <v>1.5535455162108401E-4</v>
      </c>
      <c r="C2051">
        <v>2.8798306819678498E-4</v>
      </c>
    </row>
    <row r="2052" spans="1:3" x14ac:dyDescent="0.35">
      <c r="A2052">
        <v>1.50376976122276E-4</v>
      </c>
      <c r="C2052">
        <v>2.8802369714891498E-4</v>
      </c>
    </row>
    <row r="2053" spans="1:3" x14ac:dyDescent="0.35">
      <c r="A2053">
        <v>1.46515581451927E-4</v>
      </c>
      <c r="C2053">
        <v>2.8815887776885001E-4</v>
      </c>
    </row>
    <row r="2054" spans="1:3" x14ac:dyDescent="0.35">
      <c r="A2054">
        <v>1.4356080535645301E-4</v>
      </c>
      <c r="C2054">
        <v>2.8821099704603098E-4</v>
      </c>
    </row>
    <row r="2055" spans="1:3" x14ac:dyDescent="0.35">
      <c r="A2055">
        <v>1.4134854236545099E-4</v>
      </c>
      <c r="C2055">
        <v>2.8821836504941103E-4</v>
      </c>
    </row>
    <row r="2056" spans="1:3" x14ac:dyDescent="0.35">
      <c r="A2056">
        <v>1.39748290022914E-4</v>
      </c>
      <c r="C2056">
        <v>2.8824968242513802E-4</v>
      </c>
    </row>
    <row r="2057" spans="1:3" x14ac:dyDescent="0.35">
      <c r="A2057">
        <v>1.3865479718610699E-4</v>
      </c>
      <c r="C2057">
        <v>2.8827082122479902E-4</v>
      </c>
    </row>
    <row r="2058" spans="1:3" x14ac:dyDescent="0.35">
      <c r="A2058">
        <v>4.25445016593019E-4</v>
      </c>
      <c r="C2058">
        <v>2.8831911603432097E-4</v>
      </c>
    </row>
    <row r="2059" spans="1:3" x14ac:dyDescent="0.35">
      <c r="A2059">
        <v>3.5664621971548302E-4</v>
      </c>
      <c r="C2059">
        <v>2.8853306550831698E-4</v>
      </c>
    </row>
    <row r="2060" spans="1:3" x14ac:dyDescent="0.35">
      <c r="A2060">
        <v>3.0559736586204499E-4</v>
      </c>
      <c r="C2060">
        <v>2.88648808873793E-4</v>
      </c>
    </row>
    <row r="2061" spans="1:3" x14ac:dyDescent="0.35">
      <c r="A2061">
        <v>2.6735130562484502E-4</v>
      </c>
      <c r="C2061">
        <v>2.8873890803748502E-4</v>
      </c>
    </row>
    <row r="2062" spans="1:3" x14ac:dyDescent="0.35">
      <c r="A2062">
        <v>2.38424077578231E-4</v>
      </c>
      <c r="C2062">
        <v>2.8881479747993298E-4</v>
      </c>
    </row>
    <row r="2063" spans="1:3" x14ac:dyDescent="0.35">
      <c r="A2063">
        <v>2.16353118908207E-4</v>
      </c>
      <c r="C2063">
        <v>2.89212216902638E-4</v>
      </c>
    </row>
    <row r="2064" spans="1:3" x14ac:dyDescent="0.35">
      <c r="A2064">
        <v>1.99388874090048E-4</v>
      </c>
      <c r="C2064">
        <v>2.8929479592745301E-4</v>
      </c>
    </row>
    <row r="2065" spans="1:3" x14ac:dyDescent="0.35">
      <c r="A2065">
        <v>1.86280164928035E-4</v>
      </c>
      <c r="C2065">
        <v>2.8933072475261998E-4</v>
      </c>
    </row>
    <row r="2066" spans="1:3" x14ac:dyDescent="0.35">
      <c r="A2066">
        <v>1.7612506918825399E-4</v>
      </c>
      <c r="C2066">
        <v>2.8940366612223098E-4</v>
      </c>
    </row>
    <row r="2067" spans="1:3" x14ac:dyDescent="0.35">
      <c r="A2067">
        <v>1.68267330618351E-4</v>
      </c>
      <c r="C2067">
        <v>2.8942273060434699E-4</v>
      </c>
    </row>
    <row r="2068" spans="1:3" x14ac:dyDescent="0.35">
      <c r="A2068">
        <v>1.6222428807040101E-4</v>
      </c>
      <c r="C2068">
        <v>2.8963267730125101E-4</v>
      </c>
    </row>
    <row r="2069" spans="1:3" x14ac:dyDescent="0.35">
      <c r="A2069">
        <v>1.5763657270963401E-4</v>
      </c>
      <c r="C2069">
        <v>2.8969547585237299E-4</v>
      </c>
    </row>
    <row r="2070" spans="1:3" x14ac:dyDescent="0.35">
      <c r="A2070">
        <v>1.54232838284763E-4</v>
      </c>
      <c r="C2070">
        <v>2.89729217478662E-4</v>
      </c>
    </row>
    <row r="2071" spans="1:3" x14ac:dyDescent="0.35">
      <c r="A2071">
        <v>1.5180490346599699E-4</v>
      </c>
      <c r="C2071">
        <v>2.8992708288698898E-4</v>
      </c>
    </row>
    <row r="2072" spans="1:3" x14ac:dyDescent="0.35">
      <c r="A2072">
        <v>1.5019015218771699E-4</v>
      </c>
      <c r="C2072">
        <v>2.9009270959244002E-4</v>
      </c>
    </row>
    <row r="2073" spans="1:3" x14ac:dyDescent="0.35">
      <c r="A2073">
        <v>1.4925904523028599E-4</v>
      </c>
      <c r="C2073">
        <v>2.9012248803122001E-4</v>
      </c>
    </row>
    <row r="2074" spans="1:3" x14ac:dyDescent="0.35">
      <c r="A2074">
        <v>1.48906280526713E-4</v>
      </c>
      <c r="C2074">
        <v>2.9012370439667401E-4</v>
      </c>
    </row>
    <row r="2075" spans="1:3" x14ac:dyDescent="0.35">
      <c r="A2075">
        <v>4.3492892649460001E-4</v>
      </c>
      <c r="C2075">
        <v>2.9025296027645499E-4</v>
      </c>
    </row>
    <row r="2076" spans="1:3" x14ac:dyDescent="0.35">
      <c r="A2076">
        <v>3.64865673115896E-4</v>
      </c>
      <c r="C2076">
        <v>2.9031987469100998E-4</v>
      </c>
    </row>
    <row r="2077" spans="1:3" x14ac:dyDescent="0.35">
      <c r="A2077">
        <v>3.1304886520531301E-4</v>
      </c>
      <c r="C2077">
        <v>2.9039739531662299E-4</v>
      </c>
    </row>
    <row r="2078" spans="1:3" x14ac:dyDescent="0.35">
      <c r="A2078">
        <v>2.7437330822288402E-4</v>
      </c>
      <c r="C2078">
        <v>2.9055898381599097E-4</v>
      </c>
    </row>
    <row r="2079" spans="1:3" x14ac:dyDescent="0.35">
      <c r="A2079">
        <v>2.4525468130958002E-4</v>
      </c>
      <c r="C2079">
        <v>2.9056645496623301E-4</v>
      </c>
    </row>
    <row r="2080" spans="1:3" x14ac:dyDescent="0.35">
      <c r="A2080">
        <v>2.2316673368296999E-4</v>
      </c>
      <c r="C2080">
        <v>2.9059649528777299E-4</v>
      </c>
    </row>
    <row r="2081" spans="1:3" x14ac:dyDescent="0.35">
      <c r="A2081">
        <v>2.0631979298562701E-4</v>
      </c>
      <c r="C2081">
        <v>2.9060874043263998E-4</v>
      </c>
    </row>
    <row r="2082" spans="1:3" x14ac:dyDescent="0.35">
      <c r="A2082">
        <v>1.9343811339357999E-4</v>
      </c>
      <c r="C2082">
        <v>2.9088361831984099E-4</v>
      </c>
    </row>
    <row r="2083" spans="1:3" x14ac:dyDescent="0.35">
      <c r="A2083">
        <v>1.83605896673703E-4</v>
      </c>
      <c r="C2083">
        <v>2.9096496131416998E-4</v>
      </c>
    </row>
    <row r="2084" spans="1:3" x14ac:dyDescent="0.35">
      <c r="A2084">
        <v>1.7616074030339199E-4</v>
      </c>
      <c r="C2084">
        <v>2.9101340261170999E-4</v>
      </c>
    </row>
    <row r="2085" spans="1:3" x14ac:dyDescent="0.35">
      <c r="A2085">
        <v>1.7061967929762401E-4</v>
      </c>
      <c r="C2085">
        <v>2.9108387607846599E-4</v>
      </c>
    </row>
    <row r="2086" spans="1:3" x14ac:dyDescent="0.35">
      <c r="A2086">
        <v>1.6662755723068201E-4</v>
      </c>
      <c r="C2086">
        <v>2.9115860976100999E-4</v>
      </c>
    </row>
    <row r="2087" spans="1:3" x14ac:dyDescent="0.35">
      <c r="A2087">
        <v>1.6392068728117299E-4</v>
      </c>
      <c r="C2087">
        <v>2.9143422735905799E-4</v>
      </c>
    </row>
    <row r="2088" spans="1:3" x14ac:dyDescent="0.35">
      <c r="A2088">
        <v>1.6230101906268701E-4</v>
      </c>
      <c r="C2088">
        <v>2.9154658558842498E-4</v>
      </c>
    </row>
    <row r="2089" spans="1:3" x14ac:dyDescent="0.35">
      <c r="A2089">
        <v>1.6161758728961399E-4</v>
      </c>
      <c r="C2089">
        <v>2.9177475783222098E-4</v>
      </c>
    </row>
    <row r="2090" spans="1:3" x14ac:dyDescent="0.35">
      <c r="A2090">
        <v>1.6175308590751899E-4</v>
      </c>
      <c r="C2090">
        <v>2.9183118759878399E-4</v>
      </c>
    </row>
    <row r="2091" spans="1:3" x14ac:dyDescent="0.35">
      <c r="A2091">
        <v>1.62614132719416E-4</v>
      </c>
      <c r="C2091">
        <v>2.91871215769216E-4</v>
      </c>
    </row>
    <row r="2092" spans="1:3" x14ac:dyDescent="0.35">
      <c r="A2092">
        <v>4.4470541160359902E-4</v>
      </c>
      <c r="C2092">
        <v>2.9199454371631498E-4</v>
      </c>
    </row>
    <row r="2093" spans="1:3" x14ac:dyDescent="0.35">
      <c r="A2093">
        <v>3.7347750858059597E-4</v>
      </c>
      <c r="C2093">
        <v>2.9203347658601E-4</v>
      </c>
    </row>
    <row r="2094" spans="1:3" x14ac:dyDescent="0.35">
      <c r="A2094">
        <v>3.21004283021006E-4</v>
      </c>
      <c r="C2094">
        <v>2.9210052409043999E-4</v>
      </c>
    </row>
    <row r="2095" spans="1:3" x14ac:dyDescent="0.35">
      <c r="A2095">
        <v>2.8202180607552298E-4</v>
      </c>
      <c r="C2095">
        <v>2.9220321088835202E-4</v>
      </c>
    </row>
    <row r="2096" spans="1:3" x14ac:dyDescent="0.35">
      <c r="A2096">
        <v>2.5284689392242299E-4</v>
      </c>
      <c r="C2096">
        <v>2.9225878551109301E-4</v>
      </c>
    </row>
    <row r="2097" spans="1:3" x14ac:dyDescent="0.35">
      <c r="A2097">
        <v>2.30891654078147E-4</v>
      </c>
      <c r="C2097">
        <v>2.9235209468328401E-4</v>
      </c>
    </row>
    <row r="2098" spans="1:3" x14ac:dyDescent="0.35">
      <c r="A2098">
        <v>2.1432817184559899E-4</v>
      </c>
      <c r="C2098">
        <v>2.9250684240998503E-4</v>
      </c>
    </row>
    <row r="2099" spans="1:3" x14ac:dyDescent="0.35">
      <c r="A2099">
        <v>2.0185774333330799E-4</v>
      </c>
      <c r="C2099">
        <v>2.9252522317037299E-4</v>
      </c>
    </row>
    <row r="2100" spans="1:3" x14ac:dyDescent="0.35">
      <c r="A2100">
        <v>1.9255236493751301E-4</v>
      </c>
      <c r="C2100">
        <v>2.92619785511147E-4</v>
      </c>
    </row>
    <row r="2101" spans="1:3" x14ac:dyDescent="0.35">
      <c r="A2101">
        <v>1.85745805225507E-4</v>
      </c>
      <c r="C2101">
        <v>2.92707699718637E-4</v>
      </c>
    </row>
    <row r="2102" spans="1:3" x14ac:dyDescent="0.35">
      <c r="A2102">
        <v>1.8095847816420899E-4</v>
      </c>
      <c r="C2102">
        <v>2.9274154422131299E-4</v>
      </c>
    </row>
    <row r="2103" spans="1:3" x14ac:dyDescent="0.35">
      <c r="A2103">
        <v>1.7784523617153501E-4</v>
      </c>
      <c r="C2103">
        <v>2.9281871001752001E-4</v>
      </c>
    </row>
    <row r="2104" spans="1:3" x14ac:dyDescent="0.35">
      <c r="A2104">
        <v>1.7615865437382099E-4</v>
      </c>
      <c r="C2104">
        <v>2.9285488702767402E-4</v>
      </c>
    </row>
    <row r="2105" spans="1:3" x14ac:dyDescent="0.35">
      <c r="A2105">
        <v>1.7572278965677E-4</v>
      </c>
      <c r="C2105">
        <v>2.92917284723518E-4</v>
      </c>
    </row>
    <row r="2106" spans="1:3" x14ac:dyDescent="0.35">
      <c r="A2106">
        <v>1.7641406795831699E-4</v>
      </c>
      <c r="C2106">
        <v>2.9305095735151398E-4</v>
      </c>
    </row>
    <row r="2107" spans="1:3" x14ac:dyDescent="0.35">
      <c r="A2107">
        <v>1.78147097911884E-4</v>
      </c>
      <c r="C2107">
        <v>2.9316844734010599E-4</v>
      </c>
    </row>
    <row r="2108" spans="1:3" x14ac:dyDescent="0.35">
      <c r="A2108">
        <v>1.8086398495324201E-4</v>
      </c>
      <c r="C2108">
        <v>2.93213445520545E-4</v>
      </c>
    </row>
    <row r="2109" spans="1:3" x14ac:dyDescent="0.35">
      <c r="A2109">
        <v>4.54658634326077E-4</v>
      </c>
      <c r="C2109">
        <v>2.9323973047819599E-4</v>
      </c>
    </row>
    <row r="2110" spans="1:3" x14ac:dyDescent="0.35">
      <c r="A2110">
        <v>3.8238629204072501E-4</v>
      </c>
      <c r="C2110">
        <v>2.93368075148476E-4</v>
      </c>
    </row>
    <row r="2111" spans="1:3" x14ac:dyDescent="0.35">
      <c r="A2111">
        <v>3.2939222999662702E-4</v>
      </c>
      <c r="C2111">
        <v>2.9337772595910597E-4</v>
      </c>
    </row>
    <row r="2112" spans="1:3" x14ac:dyDescent="0.35">
      <c r="A2112">
        <v>2.9025296027645499E-4</v>
      </c>
      <c r="C2112">
        <v>2.93380046372402E-4</v>
      </c>
    </row>
    <row r="2113" spans="1:3" x14ac:dyDescent="0.35">
      <c r="A2113">
        <v>2.6118929849901202E-4</v>
      </c>
      <c r="C2113">
        <v>2.9356511607255697E-4</v>
      </c>
    </row>
    <row r="2114" spans="1:3" x14ac:dyDescent="0.35">
      <c r="A2114">
        <v>2.39555839270167E-4</v>
      </c>
      <c r="C2114">
        <v>2.9358028415919898E-4</v>
      </c>
    </row>
    <row r="2115" spans="1:3" x14ac:dyDescent="0.35">
      <c r="A2115">
        <v>2.23490377182682E-4</v>
      </c>
      <c r="C2115">
        <v>2.9382724041646297E-4</v>
      </c>
    </row>
    <row r="2116" spans="1:3" x14ac:dyDescent="0.35">
      <c r="A2116">
        <v>2.11674324574622E-4</v>
      </c>
      <c r="C2116">
        <v>2.9396597086543398E-4</v>
      </c>
    </row>
    <row r="2117" spans="1:3" x14ac:dyDescent="0.35">
      <c r="A2117">
        <v>2.03169556094186E-4</v>
      </c>
      <c r="C2117">
        <v>2.9397800011915699E-4</v>
      </c>
    </row>
    <row r="2118" spans="1:3" x14ac:dyDescent="0.35">
      <c r="A2118">
        <v>1.9730746403634399E-4</v>
      </c>
      <c r="C2118">
        <v>2.9401016091397099E-4</v>
      </c>
    </row>
    <row r="2119" spans="1:3" x14ac:dyDescent="0.35">
      <c r="A2119">
        <v>1.9361340210373199E-4</v>
      </c>
      <c r="C2119">
        <v>2.9411683024558401E-4</v>
      </c>
    </row>
    <row r="2120" spans="1:3" x14ac:dyDescent="0.35">
      <c r="A2120">
        <v>1.9175493220033099E-4</v>
      </c>
      <c r="C2120">
        <v>2.9422708104689498E-4</v>
      </c>
    </row>
    <row r="2121" spans="1:3" x14ac:dyDescent="0.35">
      <c r="A2121">
        <v>1.91505969215132E-4</v>
      </c>
      <c r="C2121">
        <v>2.9428610172098102E-4</v>
      </c>
    </row>
    <row r="2122" spans="1:3" x14ac:dyDescent="0.35">
      <c r="A2122">
        <v>1.9272148590263199E-4</v>
      </c>
      <c r="C2122">
        <v>2.9431900281957002E-4</v>
      </c>
    </row>
    <row r="2123" spans="1:3" x14ac:dyDescent="0.35">
      <c r="A2123">
        <v>1.95319217956989E-4</v>
      </c>
      <c r="C2123">
        <v>2.9443536526513602E-4</v>
      </c>
    </row>
    <row r="2124" spans="1:3" x14ac:dyDescent="0.35">
      <c r="A2124">
        <v>1.99266032424139E-4</v>
      </c>
      <c r="C2124">
        <v>2.9443881067298599E-4</v>
      </c>
    </row>
    <row r="2125" spans="1:3" x14ac:dyDescent="0.35">
      <c r="A2125">
        <v>2.0456745821965599E-4</v>
      </c>
      <c r="C2125">
        <v>2.9449508662699901E-4</v>
      </c>
    </row>
    <row r="2126" spans="1:3" x14ac:dyDescent="0.35">
      <c r="A2126">
        <v>4.6463097007351701E-4</v>
      </c>
      <c r="C2126">
        <v>2.9478953003328002E-4</v>
      </c>
    </row>
    <row r="2127" spans="1:3" x14ac:dyDescent="0.35">
      <c r="A2127">
        <v>3.9143376176998499E-4</v>
      </c>
      <c r="C2127">
        <v>2.9490041944325098E-4</v>
      </c>
    </row>
    <row r="2128" spans="1:3" x14ac:dyDescent="0.35">
      <c r="A2128">
        <v>3.3805835966897502E-4</v>
      </c>
      <c r="C2128">
        <v>2.9491596418239601E-4</v>
      </c>
    </row>
    <row r="2129" spans="1:3" x14ac:dyDescent="0.35">
      <c r="A2129">
        <v>2.9891862969135701E-4</v>
      </c>
      <c r="C2129">
        <v>2.94930202970256E-4</v>
      </c>
    </row>
    <row r="2130" spans="1:3" x14ac:dyDescent="0.35">
      <c r="A2130">
        <v>2.7014243271563499E-4</v>
      </c>
      <c r="C2130">
        <v>2.9494814167886201E-4</v>
      </c>
    </row>
    <row r="2131" spans="1:3" x14ac:dyDescent="0.35">
      <c r="A2131">
        <v>2.4903312984349599E-4</v>
      </c>
      <c r="C2131">
        <v>2.9507508700390099E-4</v>
      </c>
    </row>
    <row r="2132" spans="1:3" x14ac:dyDescent="0.35">
      <c r="A2132">
        <v>2.3370161877563601E-4</v>
      </c>
      <c r="C2132">
        <v>2.95293182805479E-4</v>
      </c>
    </row>
    <row r="2133" spans="1:3" x14ac:dyDescent="0.35">
      <c r="A2133">
        <v>2.2281640536458099E-4</v>
      </c>
      <c r="C2133">
        <v>2.9537430193768503E-4</v>
      </c>
    </row>
    <row r="2134" spans="1:3" x14ac:dyDescent="0.35">
      <c r="A2134">
        <v>2.15434771218603E-4</v>
      </c>
      <c r="C2134">
        <v>2.9541615638356902E-4</v>
      </c>
    </row>
    <row r="2135" spans="1:3" x14ac:dyDescent="0.35">
      <c r="A2135">
        <v>2.10889248850409E-4</v>
      </c>
      <c r="C2135">
        <v>2.9546444796606702E-4</v>
      </c>
    </row>
    <row r="2136" spans="1:3" x14ac:dyDescent="0.35">
      <c r="A2136">
        <v>2.0871153810856101E-4</v>
      </c>
      <c r="C2136">
        <v>2.9558052633155499E-4</v>
      </c>
    </row>
    <row r="2137" spans="1:3" x14ac:dyDescent="0.35">
      <c r="A2137">
        <v>2.08581578765174E-4</v>
      </c>
      <c r="C2137">
        <v>2.9564675594441502E-4</v>
      </c>
    </row>
    <row r="2138" spans="1:3" x14ac:dyDescent="0.35">
      <c r="A2138">
        <v>2.1029339502467799E-4</v>
      </c>
      <c r="C2138">
        <v>2.9569993627503598E-4</v>
      </c>
    </row>
    <row r="2139" spans="1:3" x14ac:dyDescent="0.35">
      <c r="A2139">
        <v>2.13732034875611E-4</v>
      </c>
      <c r="C2139">
        <v>2.9586747868386702E-4</v>
      </c>
    </row>
    <row r="2140" spans="1:3" x14ac:dyDescent="0.35">
      <c r="A2140">
        <v>2.1885779454645099E-4</v>
      </c>
      <c r="C2140">
        <v>2.9595972130491E-4</v>
      </c>
    </row>
    <row r="2141" spans="1:3" x14ac:dyDescent="0.35">
      <c r="A2141">
        <v>2.2569520026683099E-4</v>
      </c>
      <c r="C2141">
        <v>2.96100591155369E-4</v>
      </c>
    </row>
    <row r="2142" spans="1:3" x14ac:dyDescent="0.35">
      <c r="A2142">
        <v>2.34325096851639E-4</v>
      </c>
      <c r="C2142">
        <v>2.9618907923028702E-4</v>
      </c>
    </row>
    <row r="2143" spans="1:3" x14ac:dyDescent="0.35">
      <c r="A2143">
        <v>4.74442407617398E-4</v>
      </c>
      <c r="C2143">
        <v>2.9632504499316399E-4</v>
      </c>
    </row>
    <row r="2144" spans="1:3" x14ac:dyDescent="0.35">
      <c r="A2144">
        <v>4.0041132587142803E-4</v>
      </c>
      <c r="C2144">
        <v>2.9633365984552303E-4</v>
      </c>
    </row>
    <row r="2145" spans="1:3" x14ac:dyDescent="0.35">
      <c r="A2145">
        <v>3.46770469310937E-4</v>
      </c>
      <c r="C2145">
        <v>2.9645552442801999E-4</v>
      </c>
    </row>
    <row r="2146" spans="1:3" x14ac:dyDescent="0.35">
      <c r="A2146">
        <v>3.07762589207816E-4</v>
      </c>
      <c r="C2146">
        <v>2.9665372818836602E-4</v>
      </c>
    </row>
    <row r="2147" spans="1:3" x14ac:dyDescent="0.35">
      <c r="A2147">
        <v>2.7942247320963801E-4</v>
      </c>
      <c r="C2147">
        <v>2.9668031293757002E-4</v>
      </c>
    </row>
    <row r="2148" spans="1:3" x14ac:dyDescent="0.35">
      <c r="A2148">
        <v>2.5900795498790902E-4</v>
      </c>
      <c r="C2148">
        <v>2.96700674222242E-4</v>
      </c>
    </row>
    <row r="2149" spans="1:3" x14ac:dyDescent="0.35">
      <c r="A2149">
        <v>2.44612533315328E-4</v>
      </c>
      <c r="C2149">
        <v>2.9680597472900598E-4</v>
      </c>
    </row>
    <row r="2150" spans="1:3" x14ac:dyDescent="0.35">
      <c r="A2150">
        <v>2.3490331036284901E-4</v>
      </c>
      <c r="C2150">
        <v>2.9684719565808401E-4</v>
      </c>
    </row>
    <row r="2151" spans="1:3" x14ac:dyDescent="0.35">
      <c r="A2151">
        <v>2.2894483381504099E-4</v>
      </c>
      <c r="C2151">
        <v>2.9686314490427398E-4</v>
      </c>
    </row>
    <row r="2152" spans="1:3" x14ac:dyDescent="0.35">
      <c r="A2152">
        <v>2.26081467410688E-4</v>
      </c>
      <c r="C2152">
        <v>2.97043273549891E-4</v>
      </c>
    </row>
    <row r="2153" spans="1:3" x14ac:dyDescent="0.35">
      <c r="A2153">
        <v>2.2585942361675099E-4</v>
      </c>
      <c r="C2153">
        <v>2.9726969887519802E-4</v>
      </c>
    </row>
    <row r="2154" spans="1:3" x14ac:dyDescent="0.35">
      <c r="A2154">
        <v>2.2797555083093701E-4</v>
      </c>
      <c r="C2154">
        <v>2.9727503051873598E-4</v>
      </c>
    </row>
    <row r="2155" spans="1:3" x14ac:dyDescent="0.35">
      <c r="A2155">
        <v>2.3224410419633301E-4</v>
      </c>
      <c r="C2155">
        <v>2.9727606664672402E-4</v>
      </c>
    </row>
    <row r="2156" spans="1:3" x14ac:dyDescent="0.35">
      <c r="A2156">
        <v>2.3857557828818899E-4</v>
      </c>
      <c r="C2156">
        <v>2.9730113446089102E-4</v>
      </c>
    </row>
    <row r="2157" spans="1:3" x14ac:dyDescent="0.35">
      <c r="A2157">
        <v>2.46963628953919E-4</v>
      </c>
      <c r="C2157">
        <v>2.9735782278839199E-4</v>
      </c>
    </row>
    <row r="2158" spans="1:3" x14ac:dyDescent="0.35">
      <c r="A2158">
        <v>2.5747743774953501E-4</v>
      </c>
      <c r="C2158">
        <v>2.9744221287453899E-4</v>
      </c>
    </row>
    <row r="2159" spans="1:3" x14ac:dyDescent="0.35">
      <c r="A2159">
        <v>2.7025777191998901E-4</v>
      </c>
      <c r="C2159">
        <v>2.97486258039529E-4</v>
      </c>
    </row>
    <row r="2160" spans="1:3" x14ac:dyDescent="0.35">
      <c r="A2160">
        <v>4.8392621312452598E-4</v>
      </c>
      <c r="C2160">
        <v>2.9762701071672901E-4</v>
      </c>
    </row>
    <row r="2161" spans="1:3" x14ac:dyDescent="0.35">
      <c r="A2161">
        <v>4.0909712725148E-4</v>
      </c>
      <c r="C2161">
        <v>2.9803527496092901E-4</v>
      </c>
    </row>
    <row r="2162" spans="1:3" x14ac:dyDescent="0.35">
      <c r="A2162">
        <v>3.5525753804302299E-4</v>
      </c>
      <c r="C2162">
        <v>2.98185822892157E-4</v>
      </c>
    </row>
    <row r="2163" spans="1:3" x14ac:dyDescent="0.35">
      <c r="A2163">
        <v>3.1646328420821898E-4</v>
      </c>
      <c r="C2163">
        <v>2.9830721264762801E-4</v>
      </c>
    </row>
    <row r="2164" spans="1:3" x14ac:dyDescent="0.35">
      <c r="A2164">
        <v>2.88648808873793E-4</v>
      </c>
      <c r="C2164">
        <v>2.9838205831583001E-4</v>
      </c>
    </row>
    <row r="2165" spans="1:3" x14ac:dyDescent="0.35">
      <c r="A2165">
        <v>2.6902618996639001E-4</v>
      </c>
      <c r="C2165">
        <v>2.9846955128107297E-4</v>
      </c>
    </row>
    <row r="2166" spans="1:3" x14ac:dyDescent="0.35">
      <c r="A2166">
        <v>2.5567732042038797E-4</v>
      </c>
      <c r="C2166">
        <v>2.9858054106286899E-4</v>
      </c>
    </row>
    <row r="2167" spans="1:3" x14ac:dyDescent="0.35">
      <c r="A2167">
        <v>2.4727877264995202E-4</v>
      </c>
      <c r="C2167">
        <v>2.9865792793903998E-4</v>
      </c>
    </row>
    <row r="2168" spans="1:3" x14ac:dyDescent="0.35">
      <c r="A2168">
        <v>2.4291723130202801E-4</v>
      </c>
      <c r="C2168">
        <v>2.98802341286091E-4</v>
      </c>
    </row>
    <row r="2169" spans="1:3" x14ac:dyDescent="0.35">
      <c r="A2169">
        <v>2.41966417857542E-4</v>
      </c>
      <c r="C2169">
        <v>2.9886650088822202E-4</v>
      </c>
    </row>
    <row r="2170" spans="1:3" x14ac:dyDescent="0.35">
      <c r="A2170">
        <v>2.4400560507082701E-4</v>
      </c>
      <c r="C2170">
        <v>2.9891862969135701E-4</v>
      </c>
    </row>
    <row r="2171" spans="1:3" x14ac:dyDescent="0.35">
      <c r="A2171">
        <v>2.4876621262820902E-4</v>
      </c>
      <c r="C2171">
        <v>2.9902683561794401E-4</v>
      </c>
    </row>
    <row r="2172" spans="1:3" x14ac:dyDescent="0.35">
      <c r="A2172">
        <v>2.5609739062222998E-4</v>
      </c>
      <c r="C2172">
        <v>2.9941525535708902E-4</v>
      </c>
    </row>
    <row r="2173" spans="1:3" x14ac:dyDescent="0.35">
      <c r="A2173">
        <v>2.6594452126870702E-4</v>
      </c>
      <c r="C2173">
        <v>2.9948514155930301E-4</v>
      </c>
    </row>
    <row r="2174" spans="1:3" x14ac:dyDescent="0.35">
      <c r="A2174">
        <v>2.7833662502430901E-4</v>
      </c>
      <c r="C2174">
        <v>2.9983484419618899E-4</v>
      </c>
    </row>
    <row r="2175" spans="1:3" x14ac:dyDescent="0.35">
      <c r="A2175">
        <v>2.93380046372402E-4</v>
      </c>
      <c r="C2175">
        <v>2.9986593869378E-4</v>
      </c>
    </row>
    <row r="2176" spans="1:3" x14ac:dyDescent="0.35">
      <c r="A2176">
        <v>3.1125672924170499E-4</v>
      </c>
      <c r="C2176">
        <v>2.99900572389398E-4</v>
      </c>
    </row>
    <row r="2177" spans="1:3" x14ac:dyDescent="0.35">
      <c r="A2177">
        <v>4.9297032470598402E-4</v>
      </c>
      <c r="C2177">
        <v>2.9991076928856001E-4</v>
      </c>
    </row>
    <row r="2178" spans="1:3" x14ac:dyDescent="0.35">
      <c r="A2178">
        <v>4.1730753812496701E-4</v>
      </c>
      <c r="C2178">
        <v>2.99919348537857E-4</v>
      </c>
    </row>
    <row r="2179" spans="1:3" x14ac:dyDescent="0.35">
      <c r="A2179">
        <v>3.6327167767603998E-4</v>
      </c>
      <c r="C2179">
        <v>3.0015860816352E-4</v>
      </c>
    </row>
    <row r="2180" spans="1:3" x14ac:dyDescent="0.35">
      <c r="A2180">
        <v>3.2471029842981301E-4</v>
      </c>
      <c r="C2180">
        <v>3.0023826232211898E-4</v>
      </c>
    </row>
    <row r="2181" spans="1:3" x14ac:dyDescent="0.35">
      <c r="A2181">
        <v>2.9744221287453899E-4</v>
      </c>
      <c r="C2181">
        <v>3.00239935668882E-4</v>
      </c>
    </row>
    <row r="2182" spans="1:3" x14ac:dyDescent="0.35">
      <c r="A2182">
        <v>2.7862380998581597E-4</v>
      </c>
      <c r="C2182">
        <v>3.0048055705389899E-4</v>
      </c>
    </row>
    <row r="2183" spans="1:3" x14ac:dyDescent="0.35">
      <c r="A2183">
        <v>2.6632084887319001E-4</v>
      </c>
      <c r="C2183">
        <v>3.0049437857021901E-4</v>
      </c>
    </row>
    <row r="2184" spans="1:3" x14ac:dyDescent="0.35">
      <c r="A2184">
        <v>2.5922061395279599E-4</v>
      </c>
      <c r="C2184">
        <v>3.00580679208728E-4</v>
      </c>
    </row>
    <row r="2185" spans="1:3" x14ac:dyDescent="0.35">
      <c r="A2185">
        <v>2.5643929155383502E-4</v>
      </c>
      <c r="C2185">
        <v>3.00920276947886E-4</v>
      </c>
    </row>
    <row r="2186" spans="1:3" x14ac:dyDescent="0.35">
      <c r="A2186">
        <v>2.5739356402240102E-4</v>
      </c>
      <c r="C2186">
        <v>3.0105277471326002E-4</v>
      </c>
    </row>
    <row r="2187" spans="1:3" x14ac:dyDescent="0.35">
      <c r="A2187">
        <v>2.6171532172448298E-4</v>
      </c>
      <c r="C2187">
        <v>3.0109536773853703E-4</v>
      </c>
    </row>
    <row r="2188" spans="1:3" x14ac:dyDescent="0.35">
      <c r="A2188">
        <v>2.6919526715592999E-4</v>
      </c>
      <c r="C2188">
        <v>3.0111639376385202E-4</v>
      </c>
    </row>
    <row r="2189" spans="1:3" x14ac:dyDescent="0.35">
      <c r="A2189">
        <v>2.7974591532634898E-4</v>
      </c>
      <c r="C2189">
        <v>3.0112906279123301E-4</v>
      </c>
    </row>
    <row r="2190" spans="1:3" x14ac:dyDescent="0.35">
      <c r="A2190">
        <v>2.9337772595910597E-4</v>
      </c>
      <c r="C2190">
        <v>3.01175589571552E-4</v>
      </c>
    </row>
    <row r="2191" spans="1:3" x14ac:dyDescent="0.35">
      <c r="A2191">
        <v>3.1018429884748899E-4</v>
      </c>
      <c r="C2191">
        <v>3.0121309897303299E-4</v>
      </c>
    </row>
    <row r="2192" spans="1:3" x14ac:dyDescent="0.35">
      <c r="A2192">
        <v>3.3033405161434003E-4</v>
      </c>
      <c r="C2192">
        <v>3.0122854695597499E-4</v>
      </c>
    </row>
    <row r="2193" spans="1:3" x14ac:dyDescent="0.35">
      <c r="A2193">
        <v>3.5406680811278502E-4</v>
      </c>
      <c r="C2193">
        <v>3.0124595586539102E-4</v>
      </c>
    </row>
    <row r="2194" spans="1:3" x14ac:dyDescent="0.35">
      <c r="A2194">
        <v>5.0154801732051903E-4</v>
      </c>
      <c r="C2194">
        <v>3.0149871310479199E-4</v>
      </c>
    </row>
    <row r="2195" spans="1:3" x14ac:dyDescent="0.35">
      <c r="A2195">
        <v>4.2494305551419199E-4</v>
      </c>
      <c r="C2195">
        <v>3.0150674631921698E-4</v>
      </c>
    </row>
    <row r="2196" spans="1:3" x14ac:dyDescent="0.35">
      <c r="A2196">
        <v>3.70647526470737E-4</v>
      </c>
      <c r="C2196">
        <v>3.0156649977383898E-4</v>
      </c>
    </row>
    <row r="2197" spans="1:3" x14ac:dyDescent="0.35">
      <c r="A2197">
        <v>3.3227896446083702E-4</v>
      </c>
      <c r="C2197">
        <v>3.0157561866229798E-4</v>
      </c>
    </row>
    <row r="2198" spans="1:3" x14ac:dyDescent="0.35">
      <c r="A2198">
        <v>3.0552146408055399E-4</v>
      </c>
      <c r="C2198">
        <v>3.0168757793785E-4</v>
      </c>
    </row>
    <row r="2199" spans="1:3" x14ac:dyDescent="0.35">
      <c r="A2199">
        <v>2.8745830716425598E-4</v>
      </c>
      <c r="C2199">
        <v>3.0172330907757598E-4</v>
      </c>
    </row>
    <row r="2200" spans="1:3" x14ac:dyDescent="0.35">
      <c r="A2200">
        <v>2.7612355300077302E-4</v>
      </c>
      <c r="C2200">
        <v>3.0176699195178099E-4</v>
      </c>
    </row>
    <row r="2201" spans="1:3" x14ac:dyDescent="0.35">
      <c r="A2201">
        <v>2.7020237471868402E-4</v>
      </c>
      <c r="C2201">
        <v>3.0178709814896799E-4</v>
      </c>
    </row>
    <row r="2202" spans="1:3" x14ac:dyDescent="0.35">
      <c r="A2202">
        <v>2.6883167072519498E-4</v>
      </c>
      <c r="C2202">
        <v>3.0181301277273302E-4</v>
      </c>
    </row>
    <row r="2203" spans="1:3" x14ac:dyDescent="0.35">
      <c r="A2203">
        <v>2.7146779670424799E-4</v>
      </c>
      <c r="C2203">
        <v>3.01838279207275E-4</v>
      </c>
    </row>
    <row r="2204" spans="1:3" x14ac:dyDescent="0.35">
      <c r="A2204">
        <v>2.7779893889465099E-4</v>
      </c>
      <c r="C2204">
        <v>3.01864832762901E-4</v>
      </c>
    </row>
    <row r="2205" spans="1:3" x14ac:dyDescent="0.35">
      <c r="A2205">
        <v>2.8768701848874202E-4</v>
      </c>
      <c r="C2205">
        <v>3.01871817376875E-4</v>
      </c>
    </row>
    <row r="2206" spans="1:3" x14ac:dyDescent="0.35">
      <c r="A2206">
        <v>3.0112906279123301E-4</v>
      </c>
      <c r="C2206">
        <v>3.01957624095464E-4</v>
      </c>
    </row>
    <row r="2207" spans="1:3" x14ac:dyDescent="0.35">
      <c r="A2207">
        <v>3.18231413940745E-4</v>
      </c>
      <c r="C2207">
        <v>3.0196489802605402E-4</v>
      </c>
    </row>
    <row r="2208" spans="1:3" x14ac:dyDescent="0.35">
      <c r="A2208">
        <v>3.3919247977802302E-4</v>
      </c>
      <c r="C2208">
        <v>3.0197853811359503E-4</v>
      </c>
    </row>
    <row r="2209" spans="1:3" x14ac:dyDescent="0.35">
      <c r="A2209">
        <v>3.6429132254696297E-4</v>
      </c>
      <c r="C2209">
        <v>3.0225270938507703E-4</v>
      </c>
    </row>
    <row r="2210" spans="1:3" x14ac:dyDescent="0.35">
      <c r="A2210">
        <v>3.9388047882655901E-4</v>
      </c>
      <c r="C2210">
        <v>3.0238199749422698E-4</v>
      </c>
    </row>
    <row r="2211" spans="1:3" x14ac:dyDescent="0.35">
      <c r="A2211">
        <v>5.0972533230180699E-4</v>
      </c>
      <c r="C2211">
        <v>3.0239998172212402E-4</v>
      </c>
    </row>
    <row r="2212" spans="1:3" x14ac:dyDescent="0.35">
      <c r="A2212">
        <v>4.3201100150640101E-4</v>
      </c>
      <c r="C2212">
        <v>3.0242509763703701E-4</v>
      </c>
    </row>
    <row r="2213" spans="1:3" x14ac:dyDescent="0.35">
      <c r="A2213">
        <v>3.7733715276669398E-4</v>
      </c>
      <c r="C2213">
        <v>3.0254554603461502E-4</v>
      </c>
    </row>
    <row r="2214" spans="1:3" x14ac:dyDescent="0.35">
      <c r="A2214">
        <v>3.3907445782098899E-4</v>
      </c>
      <c r="C2214">
        <v>3.0276913697424102E-4</v>
      </c>
    </row>
    <row r="2215" spans="1:3" x14ac:dyDescent="0.35">
      <c r="A2215">
        <v>3.1275600601814797E-4</v>
      </c>
      <c r="C2215">
        <v>3.02859955440569E-4</v>
      </c>
    </row>
    <row r="2216" spans="1:3" x14ac:dyDescent="0.35">
      <c r="A2216">
        <v>2.9537430193768503E-4</v>
      </c>
      <c r="C2216">
        <v>3.0288301125774901E-4</v>
      </c>
    </row>
    <row r="2217" spans="1:3" x14ac:dyDescent="0.35">
      <c r="A2217">
        <v>2.84912002639879E-4</v>
      </c>
      <c r="C2217">
        <v>3.0291225453738701E-4</v>
      </c>
    </row>
    <row r="2218" spans="1:3" x14ac:dyDescent="0.35">
      <c r="A2218">
        <v>2.80030667634323E-4</v>
      </c>
      <c r="C2218">
        <v>3.0295186892959698E-4</v>
      </c>
    </row>
    <row r="2219" spans="1:3" x14ac:dyDescent="0.35">
      <c r="A2219">
        <v>2.7986549939720498E-4</v>
      </c>
      <c r="C2219">
        <v>3.0298482107906402E-4</v>
      </c>
    </row>
    <row r="2220" spans="1:3" x14ac:dyDescent="0.35">
      <c r="A2220">
        <v>2.8389065313652801E-4</v>
      </c>
      <c r="C2220">
        <v>3.0316696635285999E-4</v>
      </c>
    </row>
    <row r="2221" spans="1:3" x14ac:dyDescent="0.35">
      <c r="A2221">
        <v>2.9183118759878399E-4</v>
      </c>
      <c r="C2221">
        <v>3.0317006470254802E-4</v>
      </c>
    </row>
    <row r="2222" spans="1:3" x14ac:dyDescent="0.35">
      <c r="A2222">
        <v>3.0360560160283301E-4</v>
      </c>
      <c r="C2222">
        <v>3.0320696840891798E-4</v>
      </c>
    </row>
    <row r="2223" spans="1:3" x14ac:dyDescent="0.35">
      <c r="A2223">
        <v>3.19288245851939E-4</v>
      </c>
      <c r="C2223">
        <v>3.0325764974889003E-4</v>
      </c>
    </row>
    <row r="2224" spans="1:3" x14ac:dyDescent="0.35">
      <c r="A2224">
        <v>3.3908450637581402E-4</v>
      </c>
      <c r="C2224">
        <v>3.0340844786382401E-4</v>
      </c>
    </row>
    <row r="2225" spans="1:3" x14ac:dyDescent="0.35">
      <c r="A2225">
        <v>3.6331408777426702E-4</v>
      </c>
      <c r="C2225">
        <v>3.0347017748539299E-4</v>
      </c>
    </row>
    <row r="2226" spans="1:3" x14ac:dyDescent="0.35">
      <c r="A2226">
        <v>3.9239937715456602E-4</v>
      </c>
      <c r="C2226">
        <v>3.0360560160283301E-4</v>
      </c>
    </row>
    <row r="2227" spans="1:3" x14ac:dyDescent="0.35">
      <c r="A2227">
        <v>4.2685701822193101E-4</v>
      </c>
      <c r="C2227">
        <v>3.0370394016985901E-4</v>
      </c>
    </row>
    <row r="2228" spans="1:3" x14ac:dyDescent="0.35">
      <c r="A2228">
        <v>5.1764397687166302E-4</v>
      </c>
      <c r="C2228">
        <v>3.0371110925419599E-4</v>
      </c>
    </row>
    <row r="2229" spans="1:3" x14ac:dyDescent="0.35">
      <c r="A2229">
        <v>4.3861904276061299E-4</v>
      </c>
      <c r="C2229">
        <v>3.0379267968666599E-4</v>
      </c>
    </row>
    <row r="2230" spans="1:3" x14ac:dyDescent="0.35">
      <c r="A2230">
        <v>3.83412764869648E-4</v>
      </c>
      <c r="C2230">
        <v>3.03812070940309E-4</v>
      </c>
    </row>
    <row r="2231" spans="1:3" x14ac:dyDescent="0.35">
      <c r="A2231">
        <v>3.4513919365746702E-4</v>
      </c>
      <c r="C2231">
        <v>3.0389374290417097E-4</v>
      </c>
    </row>
    <row r="2232" spans="1:3" x14ac:dyDescent="0.35">
      <c r="A2232">
        <v>3.1917138004740098E-4</v>
      </c>
      <c r="C2232">
        <v>3.0395020523085498E-4</v>
      </c>
    </row>
    <row r="2233" spans="1:3" x14ac:dyDescent="0.35">
      <c r="A2233">
        <v>3.0239998172212402E-4</v>
      </c>
      <c r="C2233">
        <v>3.0407896327247101E-4</v>
      </c>
    </row>
    <row r="2234" spans="1:3" x14ac:dyDescent="0.35">
      <c r="A2234">
        <v>2.9274154422131299E-4</v>
      </c>
      <c r="C2234">
        <v>3.0408589257903401E-4</v>
      </c>
    </row>
    <row r="2235" spans="1:3" x14ac:dyDescent="0.35">
      <c r="A2235">
        <v>2.8881479747993298E-4</v>
      </c>
      <c r="C2235">
        <v>3.0411177014727302E-4</v>
      </c>
    </row>
    <row r="2236" spans="1:3" x14ac:dyDescent="0.35">
      <c r="A2236">
        <v>2.89729217478662E-4</v>
      </c>
      <c r="C2236">
        <v>3.0413217301796902E-4</v>
      </c>
    </row>
    <row r="2237" spans="1:3" x14ac:dyDescent="0.35">
      <c r="A2237">
        <v>2.9494814167886201E-4</v>
      </c>
      <c r="C2237">
        <v>3.0413621174281598E-4</v>
      </c>
    </row>
    <row r="2238" spans="1:3" x14ac:dyDescent="0.35">
      <c r="A2238">
        <v>3.0420112640441302E-4</v>
      </c>
      <c r="C2238">
        <v>3.0420112640441302E-4</v>
      </c>
    </row>
    <row r="2239" spans="1:3" x14ac:dyDescent="0.35">
      <c r="A2239">
        <v>3.1742865275378302E-4</v>
      </c>
      <c r="C2239">
        <v>3.0421971736832598E-4</v>
      </c>
    </row>
    <row r="2240" spans="1:3" x14ac:dyDescent="0.35">
      <c r="A2240">
        <v>3.34747939646201E-4</v>
      </c>
      <c r="C2240">
        <v>3.04282551630859E-4</v>
      </c>
    </row>
    <row r="2241" spans="1:3" x14ac:dyDescent="0.35">
      <c r="A2241">
        <v>3.56432384754541E-4</v>
      </c>
      <c r="C2241">
        <v>3.0451798296919001E-4</v>
      </c>
    </row>
    <row r="2242" spans="1:3" x14ac:dyDescent="0.35">
      <c r="A2242">
        <v>3.8289965006971802E-4</v>
      </c>
      <c r="C2242">
        <v>3.0460211677114398E-4</v>
      </c>
    </row>
    <row r="2243" spans="1:3" x14ac:dyDescent="0.35">
      <c r="A2243">
        <v>4.1470507700170598E-4</v>
      </c>
      <c r="C2243">
        <v>3.0476345609257798E-4</v>
      </c>
    </row>
    <row r="2244" spans="1:3" x14ac:dyDescent="0.35">
      <c r="A2244">
        <v>4.5253826132705998E-4</v>
      </c>
      <c r="C2244">
        <v>3.0495095919017999E-4</v>
      </c>
    </row>
    <row r="2245" spans="1:3" x14ac:dyDescent="0.35">
      <c r="A2245">
        <v>5.2548898672745198E-4</v>
      </c>
      <c r="C2245">
        <v>3.0511233725686801E-4</v>
      </c>
    </row>
    <row r="2246" spans="1:3" x14ac:dyDescent="0.35">
      <c r="A2246">
        <v>4.4494595505892298E-4</v>
      </c>
      <c r="C2246">
        <v>3.0527750505134201E-4</v>
      </c>
    </row>
    <row r="2247" spans="1:3" x14ac:dyDescent="0.35">
      <c r="A2247">
        <v>3.8904227790412601E-4</v>
      </c>
      <c r="C2247">
        <v>3.0534793949033202E-4</v>
      </c>
    </row>
    <row r="2248" spans="1:3" x14ac:dyDescent="0.35">
      <c r="A2248">
        <v>3.5063167508078301E-4</v>
      </c>
      <c r="C2248">
        <v>3.0552146408055399E-4</v>
      </c>
    </row>
    <row r="2249" spans="1:3" x14ac:dyDescent="0.35">
      <c r="A2249">
        <v>3.2492580680436799E-4</v>
      </c>
      <c r="C2249">
        <v>3.0553943422458198E-4</v>
      </c>
    </row>
    <row r="2250" spans="1:3" x14ac:dyDescent="0.35">
      <c r="A2250">
        <v>3.0871154218240198E-4</v>
      </c>
      <c r="C2250">
        <v>3.0559736586204499E-4</v>
      </c>
    </row>
    <row r="2251" spans="1:3" x14ac:dyDescent="0.35">
      <c r="A2251">
        <v>2.9983484419618899E-4</v>
      </c>
      <c r="C2251">
        <v>3.05616048858897E-4</v>
      </c>
    </row>
    <row r="2252" spans="1:3" x14ac:dyDescent="0.35">
      <c r="A2252">
        <v>2.9686314490427398E-4</v>
      </c>
      <c r="C2252">
        <v>3.0576712038387602E-4</v>
      </c>
    </row>
    <row r="2253" spans="1:3" x14ac:dyDescent="0.35">
      <c r="A2253">
        <v>2.9886650088822202E-4</v>
      </c>
      <c r="C2253">
        <v>3.0603793373112302E-4</v>
      </c>
    </row>
    <row r="2254" spans="1:3" x14ac:dyDescent="0.35">
      <c r="A2254">
        <v>3.0527750505134201E-4</v>
      </c>
      <c r="C2254">
        <v>3.0622364112567398E-4</v>
      </c>
    </row>
    <row r="2255" spans="1:3" x14ac:dyDescent="0.35">
      <c r="A2255">
        <v>3.1580337906404499E-4</v>
      </c>
      <c r="C2255">
        <v>3.0631478822766898E-4</v>
      </c>
    </row>
    <row r="2256" spans="1:3" x14ac:dyDescent="0.35">
      <c r="A2256">
        <v>3.3037272917091598E-4</v>
      </c>
      <c r="C2256">
        <v>3.0646012644297099E-4</v>
      </c>
    </row>
    <row r="2257" spans="1:3" x14ac:dyDescent="0.35">
      <c r="A2257">
        <v>3.4910546685472101E-4</v>
      </c>
      <c r="C2257">
        <v>3.0652904272853598E-4</v>
      </c>
    </row>
    <row r="2258" spans="1:3" x14ac:dyDescent="0.35">
      <c r="A2258">
        <v>3.7229834709445102E-4</v>
      </c>
      <c r="C2258">
        <v>3.0673759141881601E-4</v>
      </c>
    </row>
    <row r="2259" spans="1:3" x14ac:dyDescent="0.35">
      <c r="A2259">
        <v>4.0042115141556502E-4</v>
      </c>
      <c r="C2259">
        <v>3.0684517925428203E-4</v>
      </c>
    </row>
    <row r="2260" spans="1:3" x14ac:dyDescent="0.35">
      <c r="A2260">
        <v>4.3412022612121498E-4</v>
      </c>
      <c r="C2260">
        <v>3.0706457143758802E-4</v>
      </c>
    </row>
    <row r="2261" spans="1:3" x14ac:dyDescent="0.35">
      <c r="A2261">
        <v>4.7422721687696297E-4</v>
      </c>
      <c r="C2261">
        <v>3.0709677694627601E-4</v>
      </c>
    </row>
    <row r="2262" spans="1:3" x14ac:dyDescent="0.35">
      <c r="A2262">
        <v>5.3345434243662099E-4</v>
      </c>
      <c r="C2262">
        <v>3.07145377140962E-4</v>
      </c>
    </row>
    <row r="2263" spans="1:3" x14ac:dyDescent="0.35">
      <c r="A2263">
        <v>4.5120304146055998E-4</v>
      </c>
      <c r="C2263">
        <v>3.07278853525705E-4</v>
      </c>
    </row>
    <row r="2264" spans="1:3" x14ac:dyDescent="0.35">
      <c r="A2264">
        <v>3.9444989624189402E-4</v>
      </c>
      <c r="C2264">
        <v>3.0729683136093998E-4</v>
      </c>
    </row>
    <row r="2265" spans="1:3" x14ac:dyDescent="0.35">
      <c r="A2265">
        <v>3.5578842513387402E-4</v>
      </c>
      <c r="C2265">
        <v>3.0743972682420299E-4</v>
      </c>
    </row>
    <row r="2266" spans="1:3" x14ac:dyDescent="0.35">
      <c r="A2266">
        <v>3.3027315076138202E-4</v>
      </c>
      <c r="C2266">
        <v>3.0747825107475297E-4</v>
      </c>
    </row>
    <row r="2267" spans="1:3" x14ac:dyDescent="0.35">
      <c r="A2267">
        <v>3.14592960022955E-4</v>
      </c>
      <c r="C2267">
        <v>3.0761398298788102E-4</v>
      </c>
    </row>
    <row r="2268" spans="1:3" x14ac:dyDescent="0.35">
      <c r="A2268">
        <v>3.0652904272853598E-4</v>
      </c>
      <c r="C2268">
        <v>3.07762589207816E-4</v>
      </c>
    </row>
    <row r="2269" spans="1:3" x14ac:dyDescent="0.35">
      <c r="A2269">
        <v>3.0460211677114398E-4</v>
      </c>
      <c r="C2269">
        <v>3.0784491376419299E-4</v>
      </c>
    </row>
    <row r="2270" spans="1:3" x14ac:dyDescent="0.35">
      <c r="A2270">
        <v>3.0784491376419299E-4</v>
      </c>
      <c r="C2270">
        <v>3.07850515486882E-4</v>
      </c>
    </row>
    <row r="2271" spans="1:3" x14ac:dyDescent="0.35">
      <c r="A2271">
        <v>3.1565748404581803E-4</v>
      </c>
      <c r="C2271">
        <v>3.07985362329961E-4</v>
      </c>
    </row>
    <row r="2272" spans="1:3" x14ac:dyDescent="0.35">
      <c r="A2272">
        <v>3.2771756568640797E-4</v>
      </c>
      <c r="C2272">
        <v>3.0809576827071401E-4</v>
      </c>
    </row>
    <row r="2273" spans="1:3" x14ac:dyDescent="0.35">
      <c r="A2273">
        <v>3.4392810490363397E-4</v>
      </c>
      <c r="C2273">
        <v>3.0821093400748703E-4</v>
      </c>
    </row>
    <row r="2274" spans="1:3" x14ac:dyDescent="0.35">
      <c r="A2274">
        <v>3.6439051317259402E-4</v>
      </c>
      <c r="C2274">
        <v>3.0822238386907398E-4</v>
      </c>
    </row>
    <row r="2275" spans="1:3" x14ac:dyDescent="0.35">
      <c r="A2275">
        <v>3.8939647596042903E-4</v>
      </c>
      <c r="C2275">
        <v>3.0823544926934001E-4</v>
      </c>
    </row>
    <row r="2276" spans="1:3" x14ac:dyDescent="0.35">
      <c r="A2276">
        <v>4.1943385417382199E-4</v>
      </c>
      <c r="C2276">
        <v>3.0827529412997298E-4</v>
      </c>
    </row>
    <row r="2277" spans="1:3" x14ac:dyDescent="0.35">
      <c r="A2277">
        <v>4.5520398071324401E-4</v>
      </c>
      <c r="C2277">
        <v>3.0842810151310502E-4</v>
      </c>
    </row>
    <row r="2278" spans="1:3" x14ac:dyDescent="0.35">
      <c r="A2278">
        <v>4.9764882896494601E-4</v>
      </c>
      <c r="C2278">
        <v>3.0871154218240198E-4</v>
      </c>
    </row>
    <row r="2279" spans="1:3" x14ac:dyDescent="0.35">
      <c r="A2279">
        <v>5.41716604200804E-4</v>
      </c>
      <c r="C2279">
        <v>3.0871316858429302E-4</v>
      </c>
    </row>
    <row r="2280" spans="1:3" x14ac:dyDescent="0.35">
      <c r="A2280">
        <v>4.5759930817118198E-4</v>
      </c>
      <c r="C2280">
        <v>3.0871845032234201E-4</v>
      </c>
    </row>
    <row r="2281" spans="1:3" x14ac:dyDescent="0.35">
      <c r="A2281">
        <v>3.9987547164807298E-4</v>
      </c>
      <c r="C2281">
        <v>3.0900364562243097E-4</v>
      </c>
    </row>
    <row r="2282" spans="1:3" x14ac:dyDescent="0.35">
      <c r="A2282">
        <v>3.6088093307523801E-4</v>
      </c>
      <c r="C2282">
        <v>3.0901074477184698E-4</v>
      </c>
    </row>
    <row r="2283" spans="1:3" x14ac:dyDescent="0.35">
      <c r="A2283">
        <v>3.3552085624645602E-4</v>
      </c>
      <c r="C2283">
        <v>3.0913653598548999E-4</v>
      </c>
    </row>
    <row r="2284" spans="1:3" x14ac:dyDescent="0.35">
      <c r="A2284">
        <v>3.2039720068704802E-4</v>
      </c>
      <c r="C2284">
        <v>3.0922635802302801E-4</v>
      </c>
    </row>
    <row r="2285" spans="1:3" x14ac:dyDescent="0.35">
      <c r="A2285">
        <v>3.1323997987117702E-4</v>
      </c>
      <c r="C2285">
        <v>3.0929250532104702E-4</v>
      </c>
    </row>
    <row r="2286" spans="1:3" x14ac:dyDescent="0.35">
      <c r="A2286">
        <v>3.1253898274011602E-4</v>
      </c>
      <c r="C2286">
        <v>3.0937709011310199E-4</v>
      </c>
    </row>
    <row r="2287" spans="1:3" x14ac:dyDescent="0.35">
      <c r="A2287">
        <v>3.1730711135979499E-4</v>
      </c>
      <c r="C2287">
        <v>3.0946445774803697E-4</v>
      </c>
    </row>
    <row r="2288" spans="1:3" x14ac:dyDescent="0.35">
      <c r="A2288">
        <v>3.2693025111578899E-4</v>
      </c>
      <c r="C2288">
        <v>3.0967429865600202E-4</v>
      </c>
    </row>
    <row r="2289" spans="1:3" x14ac:dyDescent="0.35">
      <c r="A2289">
        <v>3.4107473800683302E-4</v>
      </c>
      <c r="C2289">
        <v>3.0971409014452801E-4</v>
      </c>
    </row>
    <row r="2290" spans="1:3" x14ac:dyDescent="0.35">
      <c r="A2290">
        <v>3.5963430100372201E-4</v>
      </c>
      <c r="C2290">
        <v>3.0976622695289197E-4</v>
      </c>
    </row>
    <row r="2291" spans="1:3" x14ac:dyDescent="0.35">
      <c r="A2291">
        <v>3.8270549236009101E-4</v>
      </c>
      <c r="C2291">
        <v>3.09788096656784E-4</v>
      </c>
    </row>
    <row r="2292" spans="1:3" x14ac:dyDescent="0.35">
      <c r="A2292">
        <v>4.1058526379729199E-4</v>
      </c>
      <c r="C2292">
        <v>3.0986234194971301E-4</v>
      </c>
    </row>
    <row r="2293" spans="1:3" x14ac:dyDescent="0.35">
      <c r="A2293">
        <v>4.4378734712033401E-4</v>
      </c>
      <c r="C2293">
        <v>3.0991149309549798E-4</v>
      </c>
    </row>
    <row r="2294" spans="1:3" x14ac:dyDescent="0.35">
      <c r="A2294">
        <v>4.8307605308924397E-4</v>
      </c>
      <c r="C2294">
        <v>3.0992813325413099E-4</v>
      </c>
    </row>
    <row r="2295" spans="1:3" x14ac:dyDescent="0.35">
      <c r="A2295">
        <v>5.2951743782920298E-4</v>
      </c>
      <c r="C2295">
        <v>3.0996707683353402E-4</v>
      </c>
    </row>
    <row r="2296" spans="1:3" x14ac:dyDescent="0.35">
      <c r="A2296">
        <v>5.5042042238451704E-4</v>
      </c>
      <c r="C2296">
        <v>3.0999750334766401E-4</v>
      </c>
    </row>
    <row r="2297" spans="1:3" x14ac:dyDescent="0.35">
      <c r="A2297">
        <v>4.6431811117844999E-4</v>
      </c>
      <c r="C2297">
        <v>3.1006925478912399E-4</v>
      </c>
    </row>
    <row r="2298" spans="1:3" x14ac:dyDescent="0.35">
      <c r="A2298">
        <v>4.0554307714588898E-4</v>
      </c>
      <c r="C2298">
        <v>3.10076451211333E-4</v>
      </c>
    </row>
    <row r="2299" spans="1:3" x14ac:dyDescent="0.35">
      <c r="A2299">
        <v>3.6617840247366598E-4</v>
      </c>
      <c r="C2299">
        <v>3.1018429884748899E-4</v>
      </c>
    </row>
    <row r="2300" spans="1:3" x14ac:dyDescent="0.35">
      <c r="A2300">
        <v>3.4099053606804802E-4</v>
      </c>
      <c r="C2300">
        <v>3.1020795475902001E-4</v>
      </c>
    </row>
    <row r="2301" spans="1:3" x14ac:dyDescent="0.35">
      <c r="A2301">
        <v>3.26509424404748E-4</v>
      </c>
      <c r="C2301">
        <v>3.1030125627584502E-4</v>
      </c>
    </row>
    <row r="2302" spans="1:3" x14ac:dyDescent="0.35">
      <c r="A2302">
        <v>3.2043329229435301E-4</v>
      </c>
      <c r="C2302">
        <v>3.1057910800258502E-4</v>
      </c>
    </row>
    <row r="2303" spans="1:3" x14ac:dyDescent="0.35">
      <c r="A2303">
        <v>3.2124570533181602E-4</v>
      </c>
      <c r="C2303">
        <v>3.1059453279562302E-4</v>
      </c>
    </row>
    <row r="2304" spans="1:3" x14ac:dyDescent="0.35">
      <c r="A2304">
        <v>3.2797059253910298E-4</v>
      </c>
      <c r="C2304">
        <v>3.1066200274961099E-4</v>
      </c>
    </row>
    <row r="2305" spans="1:3" x14ac:dyDescent="0.35">
      <c r="A2305">
        <v>3.4001714276757599E-4</v>
      </c>
      <c r="C2305">
        <v>3.1078902566346398E-4</v>
      </c>
    </row>
    <row r="2306" spans="1:3" x14ac:dyDescent="0.35">
      <c r="A2306">
        <v>3.5708435213047498E-4</v>
      </c>
      <c r="C2306">
        <v>3.1095196672364402E-4</v>
      </c>
    </row>
    <row r="2307" spans="1:3" x14ac:dyDescent="0.35">
      <c r="A2307">
        <v>3.7910700877411002E-4</v>
      </c>
      <c r="C2307">
        <v>3.1097310258503197E-4</v>
      </c>
    </row>
    <row r="2308" spans="1:3" x14ac:dyDescent="0.35">
      <c r="A2308">
        <v>4.06232874924404E-4</v>
      </c>
      <c r="C2308">
        <v>3.1098756693731598E-4</v>
      </c>
    </row>
    <row r="2309" spans="1:3" x14ac:dyDescent="0.35">
      <c r="A2309">
        <v>4.3882606741007998E-4</v>
      </c>
      <c r="C2309">
        <v>3.1121942477043302E-4</v>
      </c>
    </row>
    <row r="2310" spans="1:3" x14ac:dyDescent="0.35">
      <c r="A2310">
        <v>4.7749507630031598E-4</v>
      </c>
      <c r="C2310">
        <v>3.1125672924170499E-4</v>
      </c>
    </row>
    <row r="2311" spans="1:3" x14ac:dyDescent="0.35">
      <c r="A2311">
        <v>5.2314616247306001E-4</v>
      </c>
      <c r="C2311">
        <v>3.1129388343579802E-4</v>
      </c>
    </row>
    <row r="2312" spans="1:3" x14ac:dyDescent="0.35">
      <c r="A2312">
        <v>5.7706452208068399E-4</v>
      </c>
      <c r="C2312">
        <v>3.1132793823628898E-4</v>
      </c>
    </row>
    <row r="2313" spans="1:3" x14ac:dyDescent="0.35">
      <c r="A2313">
        <v>4.4087226386023301E-4</v>
      </c>
      <c r="C2313">
        <v>3.1136053575206099E-4</v>
      </c>
    </row>
    <row r="2314" spans="1:3" x14ac:dyDescent="0.35">
      <c r="A2314">
        <v>3.7225646129232401E-4</v>
      </c>
      <c r="C2314">
        <v>3.1138841561600901E-4</v>
      </c>
    </row>
    <row r="2315" spans="1:3" x14ac:dyDescent="0.35">
      <c r="A2315">
        <v>3.2020880228126399E-4</v>
      </c>
      <c r="C2315">
        <v>3.11441039049101E-4</v>
      </c>
    </row>
    <row r="2316" spans="1:3" x14ac:dyDescent="0.35">
      <c r="A2316">
        <v>2.8037829824722999E-4</v>
      </c>
      <c r="C2316">
        <v>3.1151243073849002E-4</v>
      </c>
    </row>
    <row r="2317" spans="1:3" x14ac:dyDescent="0.35">
      <c r="A2317">
        <v>2.4962015044085897E-4</v>
      </c>
      <c r="C2317">
        <v>3.1152795010316203E-4</v>
      </c>
    </row>
    <row r="2318" spans="1:3" x14ac:dyDescent="0.35">
      <c r="A2318">
        <v>2.2565513786125099E-4</v>
      </c>
      <c r="C2318">
        <v>3.1157356893209202E-4</v>
      </c>
    </row>
    <row r="2319" spans="1:3" x14ac:dyDescent="0.35">
      <c r="A2319">
        <v>2.0682475226325501E-4</v>
      </c>
      <c r="C2319">
        <v>3.1157574670346298E-4</v>
      </c>
    </row>
    <row r="2320" spans="1:3" x14ac:dyDescent="0.35">
      <c r="A2320">
        <v>1.9191574721482899E-4</v>
      </c>
      <c r="C2320">
        <v>3.1164425147798099E-4</v>
      </c>
    </row>
    <row r="2321" spans="1:3" x14ac:dyDescent="0.35">
      <c r="A2321">
        <v>1.8003474816985301E-4</v>
      </c>
      <c r="C2321">
        <v>3.1167573730350501E-4</v>
      </c>
    </row>
    <row r="2322" spans="1:3" x14ac:dyDescent="0.35">
      <c r="A2322">
        <v>1.70518791669468E-4</v>
      </c>
      <c r="C2322">
        <v>3.1173873044396702E-4</v>
      </c>
    </row>
    <row r="2323" spans="1:3" x14ac:dyDescent="0.35">
      <c r="A2323">
        <v>1.6287154035167501E-4</v>
      </c>
      <c r="C2323">
        <v>3.1221404694558197E-4</v>
      </c>
    </row>
    <row r="2324" spans="1:3" x14ac:dyDescent="0.35">
      <c r="A2324">
        <v>1.56717781196688E-4</v>
      </c>
      <c r="C2324">
        <v>3.1222848287205902E-4</v>
      </c>
    </row>
    <row r="2325" spans="1:3" x14ac:dyDescent="0.35">
      <c r="A2325">
        <v>1.5177090914893701E-4</v>
      </c>
      <c r="C2325">
        <v>3.1226096706129597E-4</v>
      </c>
    </row>
    <row r="2326" spans="1:3" x14ac:dyDescent="0.35">
      <c r="A2326">
        <v>1.47809620787825E-4</v>
      </c>
      <c r="C2326">
        <v>3.1227800487004402E-4</v>
      </c>
    </row>
    <row r="2327" spans="1:3" x14ac:dyDescent="0.35">
      <c r="A2327">
        <v>1.44661141198792E-4</v>
      </c>
      <c r="C2327">
        <v>3.1229401234848699E-4</v>
      </c>
    </row>
    <row r="2328" spans="1:3" x14ac:dyDescent="0.35">
      <c r="A2328">
        <v>1.4218909392168201E-4</v>
      </c>
      <c r="C2328">
        <v>3.1242763887509199E-4</v>
      </c>
    </row>
    <row r="2329" spans="1:3" x14ac:dyDescent="0.35">
      <c r="A2329">
        <v>1.4028468324945101E-4</v>
      </c>
      <c r="C2329">
        <v>3.1249272370736898E-4</v>
      </c>
    </row>
    <row r="2330" spans="1:3" x14ac:dyDescent="0.35">
      <c r="A2330">
        <v>4.5087091301980697E-4</v>
      </c>
      <c r="C2330">
        <v>3.1253898274011602E-4</v>
      </c>
    </row>
    <row r="2331" spans="1:3" x14ac:dyDescent="0.35">
      <c r="A2331">
        <v>3.8069318365130199E-4</v>
      </c>
      <c r="C2331">
        <v>3.1256647858417898E-4</v>
      </c>
    </row>
    <row r="2332" spans="1:3" x14ac:dyDescent="0.35">
      <c r="A2332">
        <v>3.2760423827889E-4</v>
      </c>
      <c r="C2332">
        <v>3.1275600601814797E-4</v>
      </c>
    </row>
    <row r="2333" spans="1:3" x14ac:dyDescent="0.35">
      <c r="A2333">
        <v>2.87089500452583E-4</v>
      </c>
      <c r="C2333">
        <v>3.1284418133148699E-4</v>
      </c>
    </row>
    <row r="2334" spans="1:3" x14ac:dyDescent="0.35">
      <c r="A2334">
        <v>2.5589584671944799E-4</v>
      </c>
      <c r="C2334">
        <v>3.1286538505178701E-4</v>
      </c>
    </row>
    <row r="2335" spans="1:3" x14ac:dyDescent="0.35">
      <c r="A2335">
        <v>2.3167225705705201E-4</v>
      </c>
      <c r="C2335">
        <v>3.1292421495547E-4</v>
      </c>
    </row>
    <row r="2336" spans="1:3" x14ac:dyDescent="0.35">
      <c r="A2336">
        <v>2.12712497055031E-4</v>
      </c>
      <c r="C2336">
        <v>3.1304886520531301E-4</v>
      </c>
    </row>
    <row r="2337" spans="1:3" x14ac:dyDescent="0.35">
      <c r="A2337">
        <v>1.9777147746774201E-4</v>
      </c>
      <c r="C2337">
        <v>3.13163838570503E-4</v>
      </c>
    </row>
    <row r="2338" spans="1:3" x14ac:dyDescent="0.35">
      <c r="A2338">
        <v>1.8593452577698601E-4</v>
      </c>
      <c r="C2338">
        <v>3.1323997987117702E-4</v>
      </c>
    </row>
    <row r="2339" spans="1:3" x14ac:dyDescent="0.35">
      <c r="A2339">
        <v>1.7652446354366399E-4</v>
      </c>
      <c r="C2339">
        <v>3.13400018761112E-4</v>
      </c>
    </row>
    <row r="2340" spans="1:3" x14ac:dyDescent="0.35">
      <c r="A2340">
        <v>1.6903557354510499E-4</v>
      </c>
      <c r="C2340">
        <v>3.1340625186950801E-4</v>
      </c>
    </row>
    <row r="2341" spans="1:3" x14ac:dyDescent="0.35">
      <c r="A2341">
        <v>1.63086620777391E-4</v>
      </c>
      <c r="C2341">
        <v>3.1362973617280599E-4</v>
      </c>
    </row>
    <row r="2342" spans="1:3" x14ac:dyDescent="0.35">
      <c r="A2342">
        <v>1.5838733871629499E-4</v>
      </c>
      <c r="C2342">
        <v>3.1364893804760197E-4</v>
      </c>
    </row>
    <row r="2343" spans="1:3" x14ac:dyDescent="0.35">
      <c r="A2343">
        <v>1.54714419621114E-4</v>
      </c>
      <c r="C2343">
        <v>3.1383643908904898E-4</v>
      </c>
    </row>
    <row r="2344" spans="1:3" x14ac:dyDescent="0.35">
      <c r="A2344">
        <v>1.51894217186423E-4</v>
      </c>
      <c r="C2344">
        <v>3.1389694817158501E-4</v>
      </c>
    </row>
    <row r="2345" spans="1:3" x14ac:dyDescent="0.35">
      <c r="A2345">
        <v>1.4979020387690601E-4</v>
      </c>
      <c r="C2345">
        <v>3.1428893172302E-4</v>
      </c>
    </row>
    <row r="2346" spans="1:3" x14ac:dyDescent="0.35">
      <c r="A2346">
        <v>1.4829381545645599E-4</v>
      </c>
      <c r="C2346">
        <v>3.14347779112906E-4</v>
      </c>
    </row>
    <row r="2347" spans="1:3" x14ac:dyDescent="0.35">
      <c r="A2347">
        <v>4.6122246872553002E-4</v>
      </c>
      <c r="C2347">
        <v>3.1443263864382398E-4</v>
      </c>
    </row>
    <row r="2348" spans="1:3" x14ac:dyDescent="0.35">
      <c r="A2348">
        <v>3.8951426646293699E-4</v>
      </c>
      <c r="C2348">
        <v>3.1447916087120302E-4</v>
      </c>
    </row>
    <row r="2349" spans="1:3" x14ac:dyDescent="0.35">
      <c r="A2349">
        <v>3.3542971874460202E-4</v>
      </c>
      <c r="C2349">
        <v>3.1448747817862301E-4</v>
      </c>
    </row>
    <row r="2350" spans="1:3" x14ac:dyDescent="0.35">
      <c r="A2350">
        <v>2.9428610172098102E-4</v>
      </c>
      <c r="C2350">
        <v>3.14592960022955E-4</v>
      </c>
    </row>
    <row r="2351" spans="1:3" x14ac:dyDescent="0.35">
      <c r="A2351">
        <v>2.62719985834719E-4</v>
      </c>
      <c r="C2351">
        <v>3.1465881455446299E-4</v>
      </c>
    </row>
    <row r="2352" spans="1:3" x14ac:dyDescent="0.35">
      <c r="A2352">
        <v>2.3830787158596201E-4</v>
      </c>
      <c r="C2352">
        <v>3.1474422854655299E-4</v>
      </c>
    </row>
    <row r="2353" spans="1:3" x14ac:dyDescent="0.35">
      <c r="A2353">
        <v>2.1929571494960301E-4</v>
      </c>
      <c r="C2353">
        <v>3.1475937513296599E-4</v>
      </c>
    </row>
    <row r="2354" spans="1:3" x14ac:dyDescent="0.35">
      <c r="A2354">
        <v>2.04406764128886E-4</v>
      </c>
      <c r="C2354">
        <v>3.1481143069948098E-4</v>
      </c>
    </row>
    <row r="2355" spans="1:3" x14ac:dyDescent="0.35">
      <c r="A2355">
        <v>1.9270538991591899E-4</v>
      </c>
      <c r="C2355">
        <v>3.15053213997898E-4</v>
      </c>
    </row>
    <row r="2356" spans="1:3" x14ac:dyDescent="0.35">
      <c r="A2356">
        <v>1.8350073256217801E-4</v>
      </c>
      <c r="C2356">
        <v>3.1505437907858303E-4</v>
      </c>
    </row>
    <row r="2357" spans="1:3" x14ac:dyDescent="0.35">
      <c r="A2357">
        <v>1.76278520049245E-4</v>
      </c>
      <c r="C2357">
        <v>3.1515090726861201E-4</v>
      </c>
    </row>
    <row r="2358" spans="1:3" x14ac:dyDescent="0.35">
      <c r="A2358">
        <v>1.7065273300548E-4</v>
      </c>
      <c r="C2358">
        <v>3.1517081003322098E-4</v>
      </c>
    </row>
    <row r="2359" spans="1:3" x14ac:dyDescent="0.35">
      <c r="A2359">
        <v>1.66331206206138E-4</v>
      </c>
      <c r="C2359">
        <v>3.1531693074120801E-4</v>
      </c>
    </row>
    <row r="2360" spans="1:3" x14ac:dyDescent="0.35">
      <c r="A2360">
        <v>1.6309099955784899E-4</v>
      </c>
      <c r="C2360">
        <v>3.1534425858920897E-4</v>
      </c>
    </row>
    <row r="2361" spans="1:3" x14ac:dyDescent="0.35">
      <c r="A2361">
        <v>1.6076062008607201E-4</v>
      </c>
      <c r="C2361">
        <v>3.15490731305595E-4</v>
      </c>
    </row>
    <row r="2362" spans="1:3" x14ac:dyDescent="0.35">
      <c r="A2362">
        <v>1.5920706407168101E-4</v>
      </c>
      <c r="C2362">
        <v>3.15574106070506E-4</v>
      </c>
    </row>
    <row r="2363" spans="1:3" x14ac:dyDescent="0.35">
      <c r="A2363">
        <v>1.5832627451453101E-4</v>
      </c>
      <c r="C2363">
        <v>3.1557905384797E-4</v>
      </c>
    </row>
    <row r="2364" spans="1:3" x14ac:dyDescent="0.35">
      <c r="A2364">
        <v>4.7185651030036998E-4</v>
      </c>
      <c r="C2364">
        <v>3.1565748404581803E-4</v>
      </c>
    </row>
    <row r="2365" spans="1:3" x14ac:dyDescent="0.35">
      <c r="A2365">
        <v>3.98670131503231E-4</v>
      </c>
      <c r="C2365">
        <v>3.1566197316978397E-4</v>
      </c>
    </row>
    <row r="2366" spans="1:3" x14ac:dyDescent="0.35">
      <c r="A2366">
        <v>3.4365811756949499E-4</v>
      </c>
      <c r="C2366">
        <v>3.1573894476052099E-4</v>
      </c>
    </row>
    <row r="2367" spans="1:3" x14ac:dyDescent="0.35">
      <c r="A2367">
        <v>3.0196489802605402E-4</v>
      </c>
      <c r="C2367">
        <v>3.1580337906404499E-4</v>
      </c>
    </row>
    <row r="2368" spans="1:3" x14ac:dyDescent="0.35">
      <c r="A2368">
        <v>2.7011516360953301E-4</v>
      </c>
      <c r="C2368">
        <v>3.1580971160963402E-4</v>
      </c>
    </row>
    <row r="2369" spans="1:3" x14ac:dyDescent="0.35">
      <c r="A2369">
        <v>2.4561289374822498E-4</v>
      </c>
      <c r="C2369">
        <v>3.1581214009915998E-4</v>
      </c>
    </row>
    <row r="2370" spans="1:3" x14ac:dyDescent="0.35">
      <c r="A2370">
        <v>2.2665679433243299E-4</v>
      </c>
      <c r="C2370">
        <v>3.1582860167587198E-4</v>
      </c>
    </row>
    <row r="2371" spans="1:3" x14ac:dyDescent="0.35">
      <c r="A2371">
        <v>2.11939130524067E-4</v>
      </c>
      <c r="C2371">
        <v>3.1589741742829699E-4</v>
      </c>
    </row>
    <row r="2372" spans="1:3" x14ac:dyDescent="0.35">
      <c r="A2372">
        <v>2.00503937767432E-4</v>
      </c>
      <c r="C2372">
        <v>3.1596363638038897E-4</v>
      </c>
    </row>
    <row r="2373" spans="1:3" x14ac:dyDescent="0.35">
      <c r="A2373">
        <v>1.9164726085097201E-4</v>
      </c>
      <c r="C2373">
        <v>3.1617068703374002E-4</v>
      </c>
    </row>
    <row r="2374" spans="1:3" x14ac:dyDescent="0.35">
      <c r="A2374">
        <v>1.8484697413069799E-4</v>
      </c>
      <c r="C2374">
        <v>3.1646328420821898E-4</v>
      </c>
    </row>
    <row r="2375" spans="1:3" x14ac:dyDescent="0.35">
      <c r="A2375">
        <v>1.7971331606598799E-4</v>
      </c>
      <c r="C2375">
        <v>3.1659437292275801E-4</v>
      </c>
    </row>
    <row r="2376" spans="1:3" x14ac:dyDescent="0.35">
      <c r="A2376">
        <v>1.7595386621119399E-4</v>
      </c>
      <c r="C2376">
        <v>3.1668999542062E-4</v>
      </c>
    </row>
    <row r="2377" spans="1:3" x14ac:dyDescent="0.35">
      <c r="A2377">
        <v>1.73348560306599E-4</v>
      </c>
      <c r="C2377">
        <v>3.1681817850908399E-4</v>
      </c>
    </row>
    <row r="2378" spans="1:3" x14ac:dyDescent="0.35">
      <c r="A2378">
        <v>1.7173167353090799E-4</v>
      </c>
      <c r="C2378">
        <v>3.1700864484240102E-4</v>
      </c>
    </row>
    <row r="2379" spans="1:3" x14ac:dyDescent="0.35">
      <c r="A2379">
        <v>1.70978648736114E-4</v>
      </c>
      <c r="C2379">
        <v>3.1702204364963699E-4</v>
      </c>
    </row>
    <row r="2380" spans="1:3" x14ac:dyDescent="0.35">
      <c r="A2380">
        <v>1.70996313374063E-4</v>
      </c>
      <c r="C2380">
        <v>3.1705809171411802E-4</v>
      </c>
    </row>
    <row r="2381" spans="1:3" x14ac:dyDescent="0.35">
      <c r="A2381">
        <v>4.82670645185196E-4</v>
      </c>
      <c r="C2381">
        <v>3.1730149062190701E-4</v>
      </c>
    </row>
    <row r="2382" spans="1:3" x14ac:dyDescent="0.35">
      <c r="A2382">
        <v>4.08070484917925E-4</v>
      </c>
      <c r="C2382">
        <v>3.1730711135979499E-4</v>
      </c>
    </row>
    <row r="2383" spans="1:3" x14ac:dyDescent="0.35">
      <c r="A2383">
        <v>3.5221469592391301E-4</v>
      </c>
      <c r="C2383">
        <v>3.17365093505899E-4</v>
      </c>
    </row>
    <row r="2384" spans="1:3" x14ac:dyDescent="0.35">
      <c r="A2384">
        <v>3.1006925478912399E-4</v>
      </c>
      <c r="C2384">
        <v>3.17425497847306E-4</v>
      </c>
    </row>
    <row r="2385" spans="1:3" x14ac:dyDescent="0.35">
      <c r="A2385">
        <v>2.7804546636468102E-4</v>
      </c>
      <c r="C2385">
        <v>3.1742865275378302E-4</v>
      </c>
    </row>
    <row r="2386" spans="1:3" x14ac:dyDescent="0.35">
      <c r="A2386">
        <v>2.5357545424033802E-4</v>
      </c>
      <c r="C2386">
        <v>3.1752878155922199E-4</v>
      </c>
    </row>
    <row r="2387" spans="1:3" x14ac:dyDescent="0.35">
      <c r="A2387">
        <v>2.3481227764944601E-4</v>
      </c>
      <c r="C2387">
        <v>3.17580971979507E-4</v>
      </c>
    </row>
    <row r="2388" spans="1:3" x14ac:dyDescent="0.35">
      <c r="A2388">
        <v>2.20419010015507E-4</v>
      </c>
      <c r="C2388">
        <v>3.1762875238353902E-4</v>
      </c>
    </row>
    <row r="2389" spans="1:3" x14ac:dyDescent="0.35">
      <c r="A2389">
        <v>2.0942092384624401E-4</v>
      </c>
      <c r="C2389">
        <v>3.17654102221137E-4</v>
      </c>
    </row>
    <row r="2390" spans="1:3" x14ac:dyDescent="0.35">
      <c r="A2390">
        <v>2.0110216715794101E-4</v>
      </c>
      <c r="C2390">
        <v>3.1781226507277401E-4</v>
      </c>
    </row>
    <row r="2391" spans="1:3" x14ac:dyDescent="0.35">
      <c r="A2391">
        <v>1.9493362097524301E-4</v>
      </c>
      <c r="C2391">
        <v>3.17863579474574E-4</v>
      </c>
    </row>
    <row r="2392" spans="1:3" x14ac:dyDescent="0.35">
      <c r="A2392">
        <v>1.9052248487842099E-4</v>
      </c>
      <c r="C2392">
        <v>3.1788141207991398E-4</v>
      </c>
    </row>
    <row r="2393" spans="1:3" x14ac:dyDescent="0.35">
      <c r="A2393">
        <v>1.87576922720987E-4</v>
      </c>
      <c r="C2393">
        <v>3.1795705616437302E-4</v>
      </c>
    </row>
    <row r="2394" spans="1:3" x14ac:dyDescent="0.35">
      <c r="A2394">
        <v>1.85881097771704E-4</v>
      </c>
      <c r="C2394">
        <v>3.1804666096265602E-4</v>
      </c>
    </row>
    <row r="2395" spans="1:3" x14ac:dyDescent="0.35">
      <c r="A2395">
        <v>1.8527734924462101E-4</v>
      </c>
      <c r="C2395">
        <v>3.18089224220983E-4</v>
      </c>
    </row>
    <row r="2396" spans="1:3" x14ac:dyDescent="0.35">
      <c r="A2396">
        <v>1.85653269410606E-4</v>
      </c>
      <c r="C2396">
        <v>3.1811409211976498E-4</v>
      </c>
    </row>
    <row r="2397" spans="1:3" x14ac:dyDescent="0.35">
      <c r="A2397">
        <v>1.86932149358023E-4</v>
      </c>
      <c r="C2397">
        <v>3.18231413940745E-4</v>
      </c>
    </row>
    <row r="2398" spans="1:3" x14ac:dyDescent="0.35">
      <c r="A2398">
        <v>4.9353640741267905E-4</v>
      </c>
      <c r="C2398">
        <v>3.1843168406025201E-4</v>
      </c>
    </row>
    <row r="2399" spans="1:3" x14ac:dyDescent="0.35">
      <c r="A2399">
        <v>4.1758251134249097E-4</v>
      </c>
      <c r="C2399">
        <v>3.1844358351139801E-4</v>
      </c>
    </row>
    <row r="2400" spans="1:3" x14ac:dyDescent="0.35">
      <c r="A2400">
        <v>3.6096730233013197E-4</v>
      </c>
      <c r="C2400">
        <v>3.1845728824855601E-4</v>
      </c>
    </row>
    <row r="2401" spans="1:3" x14ac:dyDescent="0.35">
      <c r="A2401">
        <v>3.1847060161892298E-4</v>
      </c>
      <c r="C2401">
        <v>3.1847060161892298E-4</v>
      </c>
    </row>
    <row r="2402" spans="1:3" x14ac:dyDescent="0.35">
      <c r="A2402">
        <v>2.8638791872831601E-4</v>
      </c>
      <c r="C2402">
        <v>3.1853918649667602E-4</v>
      </c>
    </row>
    <row r="2403" spans="1:3" x14ac:dyDescent="0.35">
      <c r="A2403">
        <v>2.6208032653116602E-4</v>
      </c>
      <c r="C2403">
        <v>3.18644286060085E-4</v>
      </c>
    </row>
    <row r="2404" spans="1:3" x14ac:dyDescent="0.35">
      <c r="A2404">
        <v>2.4365783717220901E-4</v>
      </c>
      <c r="C2404">
        <v>3.1881377623478601E-4</v>
      </c>
    </row>
    <row r="2405" spans="1:3" x14ac:dyDescent="0.35">
      <c r="A2405">
        <v>2.2975774282778101E-4</v>
      </c>
      <c r="C2405">
        <v>3.1886079917654099E-4</v>
      </c>
    </row>
    <row r="2406" spans="1:3" x14ac:dyDescent="0.35">
      <c r="A2406">
        <v>2.1939009230300001E-4</v>
      </c>
      <c r="C2406">
        <v>3.1917138004740098E-4</v>
      </c>
    </row>
    <row r="2407" spans="1:3" x14ac:dyDescent="0.35">
      <c r="A2407">
        <v>2.11830345560066E-4</v>
      </c>
      <c r="C2407">
        <v>3.1925518364882998E-4</v>
      </c>
    </row>
    <row r="2408" spans="1:3" x14ac:dyDescent="0.35">
      <c r="A2408">
        <v>2.06544989411956E-4</v>
      </c>
      <c r="C2408">
        <v>3.19288245851939E-4</v>
      </c>
    </row>
    <row r="2409" spans="1:3" x14ac:dyDescent="0.35">
      <c r="A2409">
        <v>2.0314005335612899E-4</v>
      </c>
      <c r="C2409">
        <v>3.1963815637896199E-4</v>
      </c>
    </row>
    <row r="2410" spans="1:3" x14ac:dyDescent="0.35">
      <c r="A2410">
        <v>2.0132545077273701E-4</v>
      </c>
      <c r="C2410">
        <v>3.1992301994231902E-4</v>
      </c>
    </row>
    <row r="2411" spans="1:3" x14ac:dyDescent="0.35">
      <c r="A2411">
        <v>2.0089020190780201E-4</v>
      </c>
      <c r="C2411">
        <v>3.2020880228126399E-4</v>
      </c>
    </row>
    <row r="2412" spans="1:3" x14ac:dyDescent="0.35">
      <c r="A2412">
        <v>2.0168510647634299E-4</v>
      </c>
      <c r="C2412">
        <v>3.2028020083597702E-4</v>
      </c>
    </row>
    <row r="2413" spans="1:3" x14ac:dyDescent="0.35">
      <c r="A2413">
        <v>2.03610499574361E-4</v>
      </c>
      <c r="C2413">
        <v>3.2039720068704802E-4</v>
      </c>
    </row>
    <row r="2414" spans="1:3" x14ac:dyDescent="0.35">
      <c r="A2414">
        <v>2.0660747256035999E-4</v>
      </c>
      <c r="C2414">
        <v>3.2043329229435301E-4</v>
      </c>
    </row>
    <row r="2415" spans="1:3" x14ac:dyDescent="0.35">
      <c r="A2415">
        <v>5.0431886753302905E-4</v>
      </c>
      <c r="C2415">
        <v>3.20447213149391E-4</v>
      </c>
    </row>
    <row r="2416" spans="1:3" x14ac:dyDescent="0.35">
      <c r="A2416">
        <v>4.2704587361798099E-4</v>
      </c>
      <c r="C2416">
        <v>3.2056099801034798E-4</v>
      </c>
    </row>
    <row r="2417" spans="1:3" x14ac:dyDescent="0.35">
      <c r="A2417">
        <v>3.6973623687148099E-4</v>
      </c>
      <c r="C2417">
        <v>3.2067777318169099E-4</v>
      </c>
    </row>
    <row r="2418" spans="1:3" x14ac:dyDescent="0.35">
      <c r="A2418">
        <v>3.2697271805029303E-4</v>
      </c>
      <c r="C2418">
        <v>3.2068162768919301E-4</v>
      </c>
    </row>
    <row r="2419" spans="1:3" x14ac:dyDescent="0.35">
      <c r="A2419">
        <v>2.94930202970256E-4</v>
      </c>
      <c r="C2419">
        <v>3.2084004555589101E-4</v>
      </c>
    </row>
    <row r="2420" spans="1:3" x14ac:dyDescent="0.35">
      <c r="A2420">
        <v>2.7089804005274302E-4</v>
      </c>
      <c r="C2420">
        <v>3.2084845645302798E-4</v>
      </c>
    </row>
    <row r="2421" spans="1:3" x14ac:dyDescent="0.35">
      <c r="A2421">
        <v>2.5294537767661603E-4</v>
      </c>
      <c r="C2421">
        <v>3.2095391511632502E-4</v>
      </c>
    </row>
    <row r="2422" spans="1:3" x14ac:dyDescent="0.35">
      <c r="A2422">
        <v>2.3968783577562301E-4</v>
      </c>
      <c r="C2422">
        <v>3.20977848164718E-4</v>
      </c>
    </row>
    <row r="2423" spans="1:3" x14ac:dyDescent="0.35">
      <c r="A2423">
        <v>2.3012555212387399E-4</v>
      </c>
      <c r="C2423">
        <v>3.2099472860619102E-4</v>
      </c>
    </row>
    <row r="2424" spans="1:3" x14ac:dyDescent="0.35">
      <c r="A2424">
        <v>2.2353121423218699E-4</v>
      </c>
      <c r="C2424">
        <v>3.21004283021006E-4</v>
      </c>
    </row>
    <row r="2425" spans="1:3" x14ac:dyDescent="0.35">
      <c r="A2425">
        <v>2.19372911011338E-4</v>
      </c>
      <c r="C2425">
        <v>3.2114586877694199E-4</v>
      </c>
    </row>
    <row r="2426" spans="1:3" x14ac:dyDescent="0.35">
      <c r="A2426">
        <v>2.1726112124080299E-4</v>
      </c>
      <c r="C2426">
        <v>3.2118706414131201E-4</v>
      </c>
    </row>
    <row r="2427" spans="1:3" x14ac:dyDescent="0.35">
      <c r="A2427">
        <v>2.1691236067149499E-4</v>
      </c>
      <c r="C2427">
        <v>3.2124570533181602E-4</v>
      </c>
    </row>
    <row r="2428" spans="1:3" x14ac:dyDescent="0.35">
      <c r="A2428">
        <v>2.18124284556984E-4</v>
      </c>
      <c r="C2428">
        <v>3.2131056705544302E-4</v>
      </c>
    </row>
    <row r="2429" spans="1:3" x14ac:dyDescent="0.35">
      <c r="A2429">
        <v>2.2075864707189001E-4</v>
      </c>
      <c r="C2429">
        <v>3.2132098923806201E-4</v>
      </c>
    </row>
    <row r="2430" spans="1:3" x14ac:dyDescent="0.35">
      <c r="A2430">
        <v>2.2472964471860501E-4</v>
      </c>
      <c r="C2430">
        <v>3.2134019110325202E-4</v>
      </c>
    </row>
    <row r="2431" spans="1:3" x14ac:dyDescent="0.35">
      <c r="A2431">
        <v>2.2999595691411401E-4</v>
      </c>
      <c r="C2431">
        <v>3.2143411053219998E-4</v>
      </c>
    </row>
    <row r="2432" spans="1:3" x14ac:dyDescent="0.35">
      <c r="A2432">
        <v>5.1490695959946801E-4</v>
      </c>
      <c r="C2432">
        <v>3.2148275961808702E-4</v>
      </c>
    </row>
    <row r="2433" spans="1:3" x14ac:dyDescent="0.35">
      <c r="A2433">
        <v>4.3630491339007998E-4</v>
      </c>
      <c r="C2433">
        <v>3.21559375005848E-4</v>
      </c>
    </row>
    <row r="2434" spans="1:3" x14ac:dyDescent="0.35">
      <c r="A2434">
        <v>3.7832764682891597E-4</v>
      </c>
      <c r="C2434">
        <v>3.2161677984424402E-4</v>
      </c>
    </row>
    <row r="2435" spans="1:3" x14ac:dyDescent="0.35">
      <c r="A2435">
        <v>3.3534680553655899E-4</v>
      </c>
      <c r="C2435">
        <v>3.2165334704699198E-4</v>
      </c>
    </row>
    <row r="2436" spans="1:3" x14ac:dyDescent="0.35">
      <c r="A2436">
        <v>3.0340844786382401E-4</v>
      </c>
      <c r="C2436">
        <v>3.2180330253994802E-4</v>
      </c>
    </row>
    <row r="2437" spans="1:3" x14ac:dyDescent="0.35">
      <c r="A2437">
        <v>2.7972620948022798E-4</v>
      </c>
      <c r="C2437">
        <v>3.2183508078082802E-4</v>
      </c>
    </row>
    <row r="2438" spans="1:3" x14ac:dyDescent="0.35">
      <c r="A2438">
        <v>2.6232765248855599E-4</v>
      </c>
      <c r="C2438">
        <v>3.2189889549120402E-4</v>
      </c>
    </row>
    <row r="2439" spans="1:3" x14ac:dyDescent="0.35">
      <c r="A2439">
        <v>2.4980869436374398E-4</v>
      </c>
      <c r="C2439">
        <v>3.2192366489093999E-4</v>
      </c>
    </row>
    <row r="2440" spans="1:3" x14ac:dyDescent="0.35">
      <c r="A2440">
        <v>2.41163829493424E-4</v>
      </c>
      <c r="C2440">
        <v>3.2196485767711102E-4</v>
      </c>
    </row>
    <row r="2441" spans="1:3" x14ac:dyDescent="0.35">
      <c r="A2441">
        <v>2.3566920259938501E-4</v>
      </c>
      <c r="C2441">
        <v>3.2198402452831399E-4</v>
      </c>
    </row>
    <row r="2442" spans="1:3" x14ac:dyDescent="0.35">
      <c r="A2442">
        <v>2.3280235006356001E-4</v>
      </c>
      <c r="C2442">
        <v>3.2204998847252798E-4</v>
      </c>
    </row>
    <row r="2443" spans="1:3" x14ac:dyDescent="0.35">
      <c r="A2443">
        <v>2.3218726924250599E-4</v>
      </c>
      <c r="C2443">
        <v>3.2206368209221998E-4</v>
      </c>
    </row>
    <row r="2444" spans="1:3" x14ac:dyDescent="0.35">
      <c r="A2444">
        <v>2.33556921495051E-4</v>
      </c>
      <c r="C2444">
        <v>3.2214463629713901E-4</v>
      </c>
    </row>
    <row r="2445" spans="1:3" x14ac:dyDescent="0.35">
      <c r="A2445">
        <v>2.3672770795616E-4</v>
      </c>
      <c r="C2445">
        <v>3.2224255843693101E-4</v>
      </c>
    </row>
    <row r="2446" spans="1:3" x14ac:dyDescent="0.35">
      <c r="A2446">
        <v>2.4158216456739401E-4</v>
      </c>
      <c r="C2446">
        <v>3.2227245254039802E-4</v>
      </c>
    </row>
    <row r="2447" spans="1:3" x14ac:dyDescent="0.35">
      <c r="A2447">
        <v>2.4805731469244001E-4</v>
      </c>
      <c r="C2447">
        <v>3.2232440289086398E-4</v>
      </c>
    </row>
    <row r="2448" spans="1:3" x14ac:dyDescent="0.35">
      <c r="A2448">
        <v>2.5613694626019999E-4</v>
      </c>
      <c r="C2448">
        <v>3.2234882376025101E-4</v>
      </c>
    </row>
    <row r="2449" spans="1:3" x14ac:dyDescent="0.35">
      <c r="A2449">
        <v>5.2524437118772901E-4</v>
      </c>
      <c r="C2449">
        <v>3.2268543239084E-4</v>
      </c>
    </row>
    <row r="2450" spans="1:3" x14ac:dyDescent="0.35">
      <c r="A2450">
        <v>4.4524837325333203E-4</v>
      </c>
      <c r="C2450">
        <v>3.2277025851809701E-4</v>
      </c>
    </row>
    <row r="2451" spans="1:3" x14ac:dyDescent="0.35">
      <c r="A2451">
        <v>3.8658089430315099E-4</v>
      </c>
      <c r="C2451">
        <v>3.2295035321600101E-4</v>
      </c>
    </row>
    <row r="2452" spans="1:3" x14ac:dyDescent="0.35">
      <c r="A2452">
        <v>3.4338709044041201E-4</v>
      </c>
      <c r="C2452">
        <v>3.2311604028769899E-4</v>
      </c>
    </row>
    <row r="2453" spans="1:3" x14ac:dyDescent="0.35">
      <c r="A2453">
        <v>3.1157356893209202E-4</v>
      </c>
      <c r="C2453">
        <v>3.2327397350976201E-4</v>
      </c>
    </row>
    <row r="2454" spans="1:3" x14ac:dyDescent="0.35">
      <c r="A2454">
        <v>2.8827082122479902E-4</v>
      </c>
      <c r="C2454">
        <v>3.2338460206361198E-4</v>
      </c>
    </row>
    <row r="2455" spans="1:3" x14ac:dyDescent="0.35">
      <c r="A2455">
        <v>2.7145985587362001E-4</v>
      </c>
      <c r="C2455">
        <v>3.2347802521553098E-4</v>
      </c>
    </row>
    <row r="2456" spans="1:3" x14ac:dyDescent="0.35">
      <c r="A2456">
        <v>2.59714140510288E-4</v>
      </c>
      <c r="C2456">
        <v>3.2353423593427602E-4</v>
      </c>
    </row>
    <row r="2457" spans="1:3" x14ac:dyDescent="0.35">
      <c r="A2457">
        <v>2.5202201241990302E-4</v>
      </c>
      <c r="C2457">
        <v>3.2357973590208103E-4</v>
      </c>
    </row>
    <row r="2458" spans="1:3" x14ac:dyDescent="0.35">
      <c r="A2458">
        <v>2.4766492088727998E-4</v>
      </c>
      <c r="C2458">
        <v>3.2358884279000102E-4</v>
      </c>
    </row>
    <row r="2459" spans="1:3" x14ac:dyDescent="0.35">
      <c r="A2459">
        <v>2.46134207628362E-4</v>
      </c>
      <c r="C2459">
        <v>3.2362326253966301E-4</v>
      </c>
    </row>
    <row r="2460" spans="1:3" x14ac:dyDescent="0.35">
      <c r="A2460">
        <v>2.4707437057812798E-4</v>
      </c>
      <c r="C2460">
        <v>3.2370652911706201E-4</v>
      </c>
    </row>
    <row r="2461" spans="1:3" x14ac:dyDescent="0.35">
      <c r="A2461">
        <v>2.5024446381462001E-4</v>
      </c>
      <c r="C2461">
        <v>3.2377739667230901E-4</v>
      </c>
    </row>
    <row r="2462" spans="1:3" x14ac:dyDescent="0.35">
      <c r="A2462">
        <v>2.5549189093594698E-4</v>
      </c>
      <c r="C2462">
        <v>3.2385705272503803E-4</v>
      </c>
    </row>
    <row r="2463" spans="1:3" x14ac:dyDescent="0.35">
      <c r="A2463">
        <v>2.6273466742568003E-4</v>
      </c>
      <c r="C2463">
        <v>3.2396923933022801E-4</v>
      </c>
    </row>
    <row r="2464" spans="1:3" x14ac:dyDescent="0.35">
      <c r="A2464">
        <v>2.7194949066701403E-4</v>
      </c>
      <c r="C2464">
        <v>3.24070069691968E-4</v>
      </c>
    </row>
    <row r="2465" spans="1:3" x14ac:dyDescent="0.35">
      <c r="A2465">
        <v>2.8316383119682498E-4</v>
      </c>
      <c r="C2465">
        <v>3.2416645978675102E-4</v>
      </c>
    </row>
    <row r="2466" spans="1:3" x14ac:dyDescent="0.35">
      <c r="A2466">
        <v>5.3534799073023498E-4</v>
      </c>
      <c r="C2466">
        <v>3.24304282647847E-4</v>
      </c>
    </row>
    <row r="2467" spans="1:3" x14ac:dyDescent="0.35">
      <c r="A2467">
        <v>4.5384057576308001E-4</v>
      </c>
      <c r="C2467">
        <v>3.24309662825668E-4</v>
      </c>
    </row>
    <row r="2468" spans="1:3" x14ac:dyDescent="0.35">
      <c r="A2468">
        <v>3.9441080863461401E-4</v>
      </c>
      <c r="C2468">
        <v>3.2433025354318998E-4</v>
      </c>
    </row>
    <row r="2469" spans="1:3" x14ac:dyDescent="0.35">
      <c r="A2469">
        <v>3.5096339591193999E-4</v>
      </c>
      <c r="C2469">
        <v>3.24455937523775E-4</v>
      </c>
    </row>
    <row r="2470" spans="1:3" x14ac:dyDescent="0.35">
      <c r="A2470">
        <v>3.1925518364882998E-4</v>
      </c>
      <c r="C2470">
        <v>3.2471029842981301E-4</v>
      </c>
    </row>
    <row r="2471" spans="1:3" x14ac:dyDescent="0.35">
      <c r="A2471">
        <v>2.9632504499316399E-4</v>
      </c>
      <c r="C2471">
        <v>3.2482389836430001E-4</v>
      </c>
    </row>
    <row r="2472" spans="1:3" x14ac:dyDescent="0.35">
      <c r="A2472">
        <v>2.8009994487501001E-4</v>
      </c>
      <c r="C2472">
        <v>3.2491301255161803E-4</v>
      </c>
    </row>
    <row r="2473" spans="1:3" x14ac:dyDescent="0.35">
      <c r="A2473">
        <v>2.6912413606284001E-4</v>
      </c>
      <c r="C2473">
        <v>3.2492580680436799E-4</v>
      </c>
    </row>
    <row r="2474" spans="1:3" x14ac:dyDescent="0.35">
      <c r="A2474">
        <v>2.6237385995746498E-4</v>
      </c>
      <c r="C2474">
        <v>3.2504434199434601E-4</v>
      </c>
    </row>
    <row r="2475" spans="1:3" x14ac:dyDescent="0.35">
      <c r="A2475">
        <v>2.5913107583795599E-4</v>
      </c>
      <c r="C2475">
        <v>3.2506271039177599E-4</v>
      </c>
    </row>
    <row r="2476" spans="1:3" x14ac:dyDescent="0.35">
      <c r="A2476">
        <v>2.58897729309364E-4</v>
      </c>
      <c r="C2476">
        <v>3.2517405655110702E-4</v>
      </c>
    </row>
    <row r="2477" spans="1:3" x14ac:dyDescent="0.35">
      <c r="A2477">
        <v>2.6133773984555499E-4</v>
      </c>
      <c r="C2477">
        <v>3.2519762549092798E-4</v>
      </c>
    </row>
    <row r="2478" spans="1:3" x14ac:dyDescent="0.35">
      <c r="A2478">
        <v>2.6623787693352201E-4</v>
      </c>
      <c r="C2478">
        <v>3.2529860446957798E-4</v>
      </c>
    </row>
    <row r="2479" spans="1:3" x14ac:dyDescent="0.35">
      <c r="A2479">
        <v>2.7348148028870503E-4</v>
      </c>
      <c r="C2479">
        <v>3.2537846076886E-4</v>
      </c>
    </row>
    <row r="2480" spans="1:3" x14ac:dyDescent="0.35">
      <c r="A2480">
        <v>2.8303091221855301E-4</v>
      </c>
      <c r="C2480">
        <v>3.2550634792201301E-4</v>
      </c>
    </row>
    <row r="2481" spans="1:3" x14ac:dyDescent="0.35">
      <c r="A2481">
        <v>2.9491596418239601E-4</v>
      </c>
      <c r="C2481">
        <v>3.2554032573240901E-4</v>
      </c>
    </row>
    <row r="2482" spans="1:3" x14ac:dyDescent="0.35">
      <c r="A2482">
        <v>3.0922635802302801E-4</v>
      </c>
      <c r="C2482">
        <v>3.2555743376942698E-4</v>
      </c>
    </row>
    <row r="2483" spans="1:3" x14ac:dyDescent="0.35">
      <c r="A2483">
        <v>5.45306021617834E-4</v>
      </c>
      <c r="C2483">
        <v>3.2560317983021901E-4</v>
      </c>
    </row>
    <row r="2484" spans="1:3" x14ac:dyDescent="0.35">
      <c r="A2484">
        <v>4.6213131846197501E-4</v>
      </c>
      <c r="C2484">
        <v>3.2562837934443098E-4</v>
      </c>
    </row>
    <row r="2485" spans="1:3" x14ac:dyDescent="0.35">
      <c r="A2485">
        <v>4.0182832890401802E-4</v>
      </c>
      <c r="C2485">
        <v>3.2586545934707898E-4</v>
      </c>
    </row>
    <row r="2486" spans="1:3" x14ac:dyDescent="0.35">
      <c r="A2486">
        <v>3.5805070645319E-4</v>
      </c>
      <c r="C2486">
        <v>3.2589987331805897E-4</v>
      </c>
    </row>
    <row r="2487" spans="1:3" x14ac:dyDescent="0.35">
      <c r="A2487">
        <v>3.2639825427834701E-4</v>
      </c>
      <c r="C2487">
        <v>3.2604293266746699E-4</v>
      </c>
    </row>
    <row r="2488" spans="1:3" x14ac:dyDescent="0.35">
      <c r="A2488">
        <v>3.03812070940309E-4</v>
      </c>
      <c r="C2488">
        <v>3.2612210718129301E-4</v>
      </c>
    </row>
    <row r="2489" spans="1:3" x14ac:dyDescent="0.35">
      <c r="A2489">
        <v>2.8815887776885001E-4</v>
      </c>
      <c r="C2489">
        <v>3.2628601826812899E-4</v>
      </c>
    </row>
    <row r="2490" spans="1:3" x14ac:dyDescent="0.35">
      <c r="A2490">
        <v>2.7794692834978902E-4</v>
      </c>
      <c r="C2490">
        <v>3.2634739371733E-4</v>
      </c>
    </row>
    <row r="2491" spans="1:3" x14ac:dyDescent="0.35">
      <c r="A2491">
        <v>2.7213284394189701E-4</v>
      </c>
      <c r="C2491">
        <v>3.2635599409297099E-4</v>
      </c>
    </row>
    <row r="2492" spans="1:3" x14ac:dyDescent="0.35">
      <c r="A2492">
        <v>2.6999092083279202E-4</v>
      </c>
      <c r="C2492">
        <v>3.2639825427834701E-4</v>
      </c>
    </row>
    <row r="2493" spans="1:3" x14ac:dyDescent="0.35">
      <c r="A2493">
        <v>2.7102515641094901E-4</v>
      </c>
      <c r="C2493">
        <v>3.2641754518179198E-4</v>
      </c>
    </row>
    <row r="2494" spans="1:3" x14ac:dyDescent="0.35">
      <c r="A2494">
        <v>2.74910385439412E-4</v>
      </c>
      <c r="C2494">
        <v>3.26509424404748E-4</v>
      </c>
    </row>
    <row r="2495" spans="1:3" x14ac:dyDescent="0.35">
      <c r="A2495">
        <v>2.81453218080047E-4</v>
      </c>
      <c r="C2495">
        <v>3.2654821120865302E-4</v>
      </c>
    </row>
    <row r="2496" spans="1:3" x14ac:dyDescent="0.35">
      <c r="A2496">
        <v>2.9056645496623301E-4</v>
      </c>
      <c r="C2496">
        <v>3.2654927896501101E-4</v>
      </c>
    </row>
    <row r="2497" spans="1:3" x14ac:dyDescent="0.35">
      <c r="A2497">
        <v>3.0225270938507703E-4</v>
      </c>
      <c r="C2497">
        <v>3.2658579884600899E-4</v>
      </c>
    </row>
    <row r="2498" spans="1:3" x14ac:dyDescent="0.35">
      <c r="A2498">
        <v>3.1659437292275801E-4</v>
      </c>
      <c r="C2498">
        <v>3.2662127748287899E-4</v>
      </c>
    </row>
    <row r="2499" spans="1:3" x14ac:dyDescent="0.35">
      <c r="A2499">
        <v>3.3374801965971399E-4</v>
      </c>
      <c r="C2499">
        <v>3.26626959774733E-4</v>
      </c>
    </row>
    <row r="2500" spans="1:3" x14ac:dyDescent="0.35">
      <c r="A2500">
        <v>5.5525780576428903E-4</v>
      </c>
      <c r="C2500">
        <v>3.2691140082377601E-4</v>
      </c>
    </row>
    <row r="2501" spans="1:3" x14ac:dyDescent="0.35">
      <c r="A2501">
        <v>4.7024237399897198E-4</v>
      </c>
      <c r="C2501">
        <v>3.2693025111578899E-4</v>
      </c>
    </row>
    <row r="2502" spans="1:3" x14ac:dyDescent="0.35">
      <c r="A2502">
        <v>4.0893433644904903E-4</v>
      </c>
      <c r="C2502">
        <v>3.2694799778880201E-4</v>
      </c>
    </row>
    <row r="2503" spans="1:3" x14ac:dyDescent="0.35">
      <c r="A2503">
        <v>3.6472935498698002E-4</v>
      </c>
      <c r="C2503">
        <v>3.2697271805029303E-4</v>
      </c>
    </row>
    <row r="2504" spans="1:3" x14ac:dyDescent="0.35">
      <c r="A2504">
        <v>3.3306706455102602E-4</v>
      </c>
      <c r="C2504">
        <v>3.2714681356309298E-4</v>
      </c>
    </row>
    <row r="2505" spans="1:3" x14ac:dyDescent="0.35">
      <c r="A2505">
        <v>3.1078902566346398E-4</v>
      </c>
      <c r="C2505">
        <v>3.2721284619409598E-4</v>
      </c>
    </row>
    <row r="2506" spans="1:3" x14ac:dyDescent="0.35">
      <c r="A2506">
        <v>2.9569993627503598E-4</v>
      </c>
      <c r="C2506">
        <v>3.2723746150009299E-4</v>
      </c>
    </row>
    <row r="2507" spans="1:3" x14ac:dyDescent="0.35">
      <c r="A2507">
        <v>2.86269496468035E-4</v>
      </c>
      <c r="C2507">
        <v>3.2731860164368501E-4</v>
      </c>
    </row>
    <row r="2508" spans="1:3" x14ac:dyDescent="0.35">
      <c r="A2508">
        <v>2.8143096128777702E-4</v>
      </c>
      <c r="C2508">
        <v>3.2746945924370799E-4</v>
      </c>
    </row>
    <row r="2509" spans="1:3" x14ac:dyDescent="0.35">
      <c r="A2509">
        <v>2.8044579228929899E-4</v>
      </c>
      <c r="C2509">
        <v>3.2760423827889E-4</v>
      </c>
    </row>
    <row r="2510" spans="1:3" x14ac:dyDescent="0.35">
      <c r="A2510">
        <v>2.8281331828413801E-4</v>
      </c>
      <c r="C2510">
        <v>3.2763585185451803E-4</v>
      </c>
    </row>
    <row r="2511" spans="1:3" x14ac:dyDescent="0.35">
      <c r="A2511">
        <v>2.8821099704603098E-4</v>
      </c>
      <c r="C2511">
        <v>3.27639484671023E-4</v>
      </c>
    </row>
    <row r="2512" spans="1:3" x14ac:dyDescent="0.35">
      <c r="A2512">
        <v>2.9645552442801999E-4</v>
      </c>
      <c r="C2512">
        <v>3.2768297120736002E-4</v>
      </c>
    </row>
    <row r="2513" spans="1:3" x14ac:dyDescent="0.35">
      <c r="A2513">
        <v>3.0747825107475297E-4</v>
      </c>
      <c r="C2513">
        <v>3.2771756568640797E-4</v>
      </c>
    </row>
    <row r="2514" spans="1:3" x14ac:dyDescent="0.35">
      <c r="A2514">
        <v>3.2131056705544302E-4</v>
      </c>
      <c r="C2514">
        <v>3.2774935401507898E-4</v>
      </c>
    </row>
    <row r="2515" spans="1:3" x14ac:dyDescent="0.35">
      <c r="A2515">
        <v>3.3807640946229998E-4</v>
      </c>
      <c r="C2515">
        <v>3.2789810260184301E-4</v>
      </c>
    </row>
    <row r="2516" spans="1:3" x14ac:dyDescent="0.35">
      <c r="A2516">
        <v>3.5799005726591898E-4</v>
      </c>
      <c r="C2516">
        <v>3.2792657661504199E-4</v>
      </c>
    </row>
    <row r="2517" spans="1:3" x14ac:dyDescent="0.35">
      <c r="A2517">
        <v>5.6536503578713299E-4</v>
      </c>
      <c r="C2517">
        <v>3.27933175982215E-4</v>
      </c>
    </row>
    <row r="2518" spans="1:3" x14ac:dyDescent="0.35">
      <c r="A2518">
        <v>4.7833878516955798E-4</v>
      </c>
      <c r="C2518">
        <v>3.2793690089345898E-4</v>
      </c>
    </row>
    <row r="2519" spans="1:3" x14ac:dyDescent="0.35">
      <c r="A2519">
        <v>4.15893022849242E-4</v>
      </c>
      <c r="C2519">
        <v>3.2797059253910298E-4</v>
      </c>
    </row>
    <row r="2520" spans="1:3" x14ac:dyDescent="0.35">
      <c r="A2520">
        <v>3.7116138149451399E-4</v>
      </c>
      <c r="C2520">
        <v>3.2807690990759101E-4</v>
      </c>
    </row>
    <row r="2521" spans="1:3" x14ac:dyDescent="0.35">
      <c r="A2521">
        <v>3.3942394691825002E-4</v>
      </c>
      <c r="C2521">
        <v>3.2813942370955401E-4</v>
      </c>
    </row>
    <row r="2522" spans="1:3" x14ac:dyDescent="0.35">
      <c r="A2522">
        <v>3.17425497847306E-4</v>
      </c>
      <c r="C2522">
        <v>3.2816144112560598E-4</v>
      </c>
    </row>
    <row r="2523" spans="1:3" x14ac:dyDescent="0.35">
      <c r="A2523">
        <v>3.0291225453738701E-4</v>
      </c>
      <c r="C2523">
        <v>3.2835550100687602E-4</v>
      </c>
    </row>
    <row r="2524" spans="1:3" x14ac:dyDescent="0.35">
      <c r="A2524">
        <v>2.9431900281957002E-4</v>
      </c>
      <c r="C2524">
        <v>3.2839570163932101E-4</v>
      </c>
    </row>
    <row r="2525" spans="1:3" x14ac:dyDescent="0.35">
      <c r="A2525">
        <v>2.9055898381599097E-4</v>
      </c>
      <c r="C2525">
        <v>3.2841019262097701E-4</v>
      </c>
    </row>
    <row r="2526" spans="1:3" x14ac:dyDescent="0.35">
      <c r="A2526">
        <v>2.9088361831984099E-4</v>
      </c>
      <c r="C2526">
        <v>3.2856125338563198E-4</v>
      </c>
    </row>
    <row r="2527" spans="1:3" x14ac:dyDescent="0.35">
      <c r="A2527">
        <v>2.9478953003328002E-4</v>
      </c>
      <c r="C2527">
        <v>3.28759407091875E-4</v>
      </c>
    </row>
    <row r="2528" spans="1:3" x14ac:dyDescent="0.35">
      <c r="A2528">
        <v>3.01957624095464E-4</v>
      </c>
      <c r="C2528">
        <v>3.28838535063224E-4</v>
      </c>
    </row>
    <row r="2529" spans="1:3" x14ac:dyDescent="0.35">
      <c r="A2529">
        <v>3.1221404694558197E-4</v>
      </c>
      <c r="C2529">
        <v>3.29194999247959E-4</v>
      </c>
    </row>
    <row r="2530" spans="1:3" x14ac:dyDescent="0.35">
      <c r="A2530">
        <v>3.2550634792201301E-4</v>
      </c>
      <c r="C2530">
        <v>3.2939222999662702E-4</v>
      </c>
    </row>
    <row r="2531" spans="1:3" x14ac:dyDescent="0.35">
      <c r="A2531">
        <v>3.4189055191836102E-4</v>
      </c>
      <c r="C2531">
        <v>3.29623648489942E-4</v>
      </c>
    </row>
    <row r="2532" spans="1:3" x14ac:dyDescent="0.35">
      <c r="A2532">
        <v>3.6152647293184802E-4</v>
      </c>
      <c r="C2532">
        <v>3.29889427849939E-4</v>
      </c>
    </row>
    <row r="2533" spans="1:3" x14ac:dyDescent="0.35">
      <c r="A2533">
        <v>3.8467969010267902E-4</v>
      </c>
      <c r="C2533">
        <v>3.3004109856777102E-4</v>
      </c>
    </row>
    <row r="2534" spans="1:3" x14ac:dyDescent="0.35">
      <c r="A2534">
        <v>5.7578511399678401E-4</v>
      </c>
      <c r="C2534">
        <v>3.3027315076138202E-4</v>
      </c>
    </row>
    <row r="2535" spans="1:3" x14ac:dyDescent="0.35">
      <c r="A2535">
        <v>4.8659727491975999E-4</v>
      </c>
      <c r="C2535">
        <v>3.3033405161434003E-4</v>
      </c>
    </row>
    <row r="2536" spans="1:3" x14ac:dyDescent="0.35">
      <c r="A2536">
        <v>4.22897288081531E-4</v>
      </c>
      <c r="C2536">
        <v>3.3037272917091598E-4</v>
      </c>
    </row>
    <row r="2537" spans="1:3" x14ac:dyDescent="0.35">
      <c r="A2537">
        <v>3.7755484877978999E-4</v>
      </c>
      <c r="C2537">
        <v>3.3052820428751899E-4</v>
      </c>
    </row>
    <row r="2538" spans="1:3" x14ac:dyDescent="0.35">
      <c r="A2538">
        <v>3.4569401910831499E-4</v>
      </c>
      <c r="C2538">
        <v>3.3070834735520897E-4</v>
      </c>
    </row>
    <row r="2539" spans="1:3" x14ac:dyDescent="0.35">
      <c r="A2539">
        <v>3.2396923933022801E-4</v>
      </c>
      <c r="C2539">
        <v>3.3093328636885099E-4</v>
      </c>
    </row>
    <row r="2540" spans="1:3" x14ac:dyDescent="0.35">
      <c r="A2540">
        <v>3.10076451211333E-4</v>
      </c>
      <c r="C2540">
        <v>3.3097313728065497E-4</v>
      </c>
    </row>
    <row r="2541" spans="1:3" x14ac:dyDescent="0.35">
      <c r="A2541">
        <v>3.0242509763703701E-4</v>
      </c>
      <c r="C2541">
        <v>3.31127335985326E-4</v>
      </c>
    </row>
    <row r="2542" spans="1:3" x14ac:dyDescent="0.35">
      <c r="A2542">
        <v>2.99919348537857E-4</v>
      </c>
      <c r="C2542">
        <v>3.3114410226852499E-4</v>
      </c>
    </row>
    <row r="2543" spans="1:3" x14ac:dyDescent="0.35">
      <c r="A2543">
        <v>3.0181301277273302E-4</v>
      </c>
      <c r="C2543">
        <v>3.3114466764396899E-4</v>
      </c>
    </row>
    <row r="2544" spans="1:3" x14ac:dyDescent="0.35">
      <c r="A2544">
        <v>3.0761398298788102E-4</v>
      </c>
      <c r="C2544">
        <v>3.3126226128119701E-4</v>
      </c>
    </row>
    <row r="2545" spans="1:3" x14ac:dyDescent="0.35">
      <c r="A2545">
        <v>3.1702204364963699E-4</v>
      </c>
      <c r="C2545">
        <v>3.3133094683833301E-4</v>
      </c>
    </row>
    <row r="2546" spans="1:3" x14ac:dyDescent="0.35">
      <c r="A2546">
        <v>3.29889427849939E-4</v>
      </c>
      <c r="C2546">
        <v>3.31699406596141E-4</v>
      </c>
    </row>
    <row r="2547" spans="1:3" x14ac:dyDescent="0.35">
      <c r="A2547">
        <v>3.4619734906367301E-4</v>
      </c>
      <c r="C2547">
        <v>3.31725251120737E-4</v>
      </c>
    </row>
    <row r="2548" spans="1:3" x14ac:dyDescent="0.35">
      <c r="A2548">
        <v>3.6604437342711399E-4</v>
      </c>
      <c r="C2548">
        <v>3.31907794743966E-4</v>
      </c>
    </row>
    <row r="2549" spans="1:3" x14ac:dyDescent="0.35">
      <c r="A2549">
        <v>3.8964430224734502E-4</v>
      </c>
      <c r="C2549">
        <v>3.3196948133642497E-4</v>
      </c>
    </row>
    <row r="2550" spans="1:3" x14ac:dyDescent="0.35">
      <c r="A2550">
        <v>4.1733246228203098E-4</v>
      </c>
      <c r="C2550">
        <v>3.3226143329796699E-4</v>
      </c>
    </row>
    <row r="2551" spans="1:3" x14ac:dyDescent="0.35">
      <c r="A2551">
        <v>5.8665322706228805E-4</v>
      </c>
      <c r="C2551">
        <v>3.3227896446083702E-4</v>
      </c>
    </row>
    <row r="2552" spans="1:3" x14ac:dyDescent="0.35">
      <c r="A2552">
        <v>4.9518152327746295E-4</v>
      </c>
      <c r="C2552">
        <v>3.3236987074188799E-4</v>
      </c>
    </row>
    <row r="2553" spans="1:3" x14ac:dyDescent="0.35">
      <c r="A2553">
        <v>4.3013807969668701E-4</v>
      </c>
      <c r="C2553">
        <v>3.3240774089060901E-4</v>
      </c>
    </row>
    <row r="2554" spans="1:3" x14ac:dyDescent="0.35">
      <c r="A2554">
        <v>3.8412871182572398E-4</v>
      </c>
      <c r="C2554">
        <v>3.3262741915967198E-4</v>
      </c>
    </row>
    <row r="2555" spans="1:3" x14ac:dyDescent="0.35">
      <c r="A2555">
        <v>3.5212757143816402E-4</v>
      </c>
      <c r="C2555">
        <v>3.3282038849482702E-4</v>
      </c>
    </row>
    <row r="2556" spans="1:3" x14ac:dyDescent="0.35">
      <c r="A2556">
        <v>3.3070834735520897E-4</v>
      </c>
      <c r="C2556">
        <v>3.3304779031103699E-4</v>
      </c>
    </row>
    <row r="2557" spans="1:3" x14ac:dyDescent="0.35">
      <c r="A2557">
        <v>3.1752878155922199E-4</v>
      </c>
      <c r="C2557">
        <v>3.3306706455102602E-4</v>
      </c>
    </row>
    <row r="2558" spans="1:3" x14ac:dyDescent="0.35">
      <c r="A2558">
        <v>3.1098756693731598E-4</v>
      </c>
      <c r="C2558">
        <v>3.3307355543176902E-4</v>
      </c>
    </row>
    <row r="2559" spans="1:3" x14ac:dyDescent="0.35">
      <c r="A2559">
        <v>3.0999750334766401E-4</v>
      </c>
      <c r="C2559">
        <v>3.3313895765006701E-4</v>
      </c>
    </row>
    <row r="2560" spans="1:3" x14ac:dyDescent="0.35">
      <c r="A2560">
        <v>3.1383643908904898E-4</v>
      </c>
      <c r="C2560">
        <v>3.33157862071919E-4</v>
      </c>
    </row>
    <row r="2561" spans="1:3" x14ac:dyDescent="0.35">
      <c r="A2561">
        <v>3.2204998847252798E-4</v>
      </c>
      <c r="C2561">
        <v>3.3347688158536399E-4</v>
      </c>
    </row>
    <row r="2562" spans="1:3" x14ac:dyDescent="0.35">
      <c r="A2562">
        <v>3.3438876455442202E-4</v>
      </c>
      <c r="C2562">
        <v>3.33484473670348E-4</v>
      </c>
    </row>
    <row r="2563" spans="1:3" x14ac:dyDescent="0.35">
      <c r="A2563">
        <v>3.50768980017683E-4</v>
      </c>
      <c r="C2563">
        <v>3.3352452015270902E-4</v>
      </c>
    </row>
    <row r="2564" spans="1:3" x14ac:dyDescent="0.35">
      <c r="A2564">
        <v>3.7124953035779201E-4</v>
      </c>
      <c r="C2564">
        <v>3.3361059753714598E-4</v>
      </c>
    </row>
    <row r="2565" spans="1:3" x14ac:dyDescent="0.35">
      <c r="A2565">
        <v>3.9602163918184399E-4</v>
      </c>
      <c r="C2565">
        <v>3.3370333455858198E-4</v>
      </c>
    </row>
    <row r="2566" spans="1:3" x14ac:dyDescent="0.35">
      <c r="A2566">
        <v>4.2540920837830698E-4</v>
      </c>
      <c r="C2566">
        <v>3.3374801965971399E-4</v>
      </c>
    </row>
    <row r="2567" spans="1:3" x14ac:dyDescent="0.35">
      <c r="A2567">
        <v>4.59879451758933E-4</v>
      </c>
      <c r="C2567">
        <v>3.33980607966545E-4</v>
      </c>
    </row>
    <row r="2568" spans="1:3" x14ac:dyDescent="0.35">
      <c r="A2568">
        <v>5.9807433844534996E-4</v>
      </c>
      <c r="C2568">
        <v>3.3415247704032201E-4</v>
      </c>
    </row>
    <row r="2569" spans="1:3" x14ac:dyDescent="0.35">
      <c r="A2569">
        <v>5.0422833327976198E-4</v>
      </c>
      <c r="C2569">
        <v>3.3420012423744102E-4</v>
      </c>
    </row>
    <row r="2570" spans="1:3" x14ac:dyDescent="0.35">
      <c r="A2570">
        <v>4.3778447384303001E-4</v>
      </c>
      <c r="C2570">
        <v>3.3428994081232798E-4</v>
      </c>
    </row>
    <row r="2571" spans="1:3" x14ac:dyDescent="0.35">
      <c r="A2571">
        <v>3.9108715378673999E-4</v>
      </c>
      <c r="C2571">
        <v>3.3432589646586103E-4</v>
      </c>
    </row>
    <row r="2572" spans="1:3" x14ac:dyDescent="0.35">
      <c r="A2572">
        <v>3.5896977461086102E-4</v>
      </c>
      <c r="C2572">
        <v>3.3435456801797302E-4</v>
      </c>
    </row>
    <row r="2573" spans="1:3" x14ac:dyDescent="0.35">
      <c r="A2573">
        <v>3.3793833021356502E-4</v>
      </c>
      <c r="C2573">
        <v>3.3438876455442202E-4</v>
      </c>
    </row>
    <row r="2574" spans="1:3" x14ac:dyDescent="0.35">
      <c r="A2574">
        <v>3.2562837934443098E-4</v>
      </c>
      <c r="C2574">
        <v>3.3439593742352902E-4</v>
      </c>
    </row>
    <row r="2575" spans="1:3" x14ac:dyDescent="0.35">
      <c r="A2575">
        <v>3.20447213149391E-4</v>
      </c>
      <c r="C2575">
        <v>3.3440667793788599E-4</v>
      </c>
    </row>
    <row r="2576" spans="1:3" x14ac:dyDescent="0.35">
      <c r="A2576">
        <v>3.2134019110325202E-4</v>
      </c>
      <c r="C2576">
        <v>3.34418969266512E-4</v>
      </c>
    </row>
    <row r="2577" spans="1:3" x14ac:dyDescent="0.35">
      <c r="A2577">
        <v>3.27639484671023E-4</v>
      </c>
      <c r="C2577">
        <v>3.34463985255528E-4</v>
      </c>
    </row>
    <row r="2578" spans="1:3" x14ac:dyDescent="0.35">
      <c r="A2578">
        <v>3.3896706121372302E-4</v>
      </c>
      <c r="C2578">
        <v>3.3449660169727999E-4</v>
      </c>
    </row>
    <row r="2579" spans="1:3" x14ac:dyDescent="0.35">
      <c r="A2579">
        <v>3.5517330635011099E-4</v>
      </c>
      <c r="C2579">
        <v>3.3453616886058E-4</v>
      </c>
    </row>
    <row r="2580" spans="1:3" x14ac:dyDescent="0.35">
      <c r="A2580">
        <v>3.7629941678188301E-4</v>
      </c>
      <c r="C2580">
        <v>3.3456930551964702E-4</v>
      </c>
    </row>
    <row r="2581" spans="1:3" x14ac:dyDescent="0.35">
      <c r="A2581">
        <v>4.02556451012928E-4</v>
      </c>
      <c r="C2581">
        <v>3.3458102111831898E-4</v>
      </c>
    </row>
    <row r="2582" spans="1:3" x14ac:dyDescent="0.35">
      <c r="A2582">
        <v>4.3431730149222901E-4</v>
      </c>
      <c r="C2582">
        <v>3.3462352992571798E-4</v>
      </c>
    </row>
    <row r="2583" spans="1:3" x14ac:dyDescent="0.35">
      <c r="A2583">
        <v>4.72120263333596E-4</v>
      </c>
      <c r="C2583">
        <v>3.3473309158356499E-4</v>
      </c>
    </row>
    <row r="2584" spans="1:3" x14ac:dyDescent="0.35">
      <c r="A2584">
        <v>5.1668460792332496E-4</v>
      </c>
      <c r="C2584">
        <v>3.34747939646201E-4</v>
      </c>
    </row>
    <row r="2585" spans="1:3" x14ac:dyDescent="0.35">
      <c r="A2585">
        <v>6.10122786466144E-4</v>
      </c>
      <c r="C2585">
        <v>3.34750567571734E-4</v>
      </c>
    </row>
    <row r="2586" spans="1:3" x14ac:dyDescent="0.35">
      <c r="A2586">
        <v>5.1384375210754404E-4</v>
      </c>
      <c r="C2586">
        <v>3.3476555624624698E-4</v>
      </c>
    </row>
    <row r="2587" spans="1:3" x14ac:dyDescent="0.35">
      <c r="A2587">
        <v>4.4597549517992098E-4</v>
      </c>
      <c r="C2587">
        <v>3.3517291775042498E-4</v>
      </c>
    </row>
    <row r="2588" spans="1:3" x14ac:dyDescent="0.35">
      <c r="A2588">
        <v>3.9860655206165602E-4</v>
      </c>
      <c r="C2588">
        <v>3.35211043601515E-4</v>
      </c>
    </row>
    <row r="2589" spans="1:3" x14ac:dyDescent="0.35">
      <c r="A2589">
        <v>3.6644279502435698E-4</v>
      </c>
      <c r="C2589">
        <v>3.3534680553655899E-4</v>
      </c>
    </row>
    <row r="2590" spans="1:3" x14ac:dyDescent="0.35">
      <c r="A2590">
        <v>3.45940185773528E-4</v>
      </c>
      <c r="C2590">
        <v>3.3535546336943502E-4</v>
      </c>
    </row>
    <row r="2591" spans="1:3" x14ac:dyDescent="0.35">
      <c r="A2591">
        <v>3.3473309158356499E-4</v>
      </c>
      <c r="C2591">
        <v>3.3535791348183298E-4</v>
      </c>
    </row>
    <row r="2592" spans="1:3" x14ac:dyDescent="0.35">
      <c r="A2592">
        <v>3.3126226128119701E-4</v>
      </c>
      <c r="C2592">
        <v>3.3541280917692403E-4</v>
      </c>
    </row>
    <row r="2593" spans="1:3" x14ac:dyDescent="0.35">
      <c r="A2593">
        <v>3.3453616886058E-4</v>
      </c>
      <c r="C2593">
        <v>3.3542971874460202E-4</v>
      </c>
    </row>
    <row r="2594" spans="1:3" x14ac:dyDescent="0.35">
      <c r="A2594">
        <v>3.4398033489659897E-4</v>
      </c>
      <c r="C2594">
        <v>3.3552085624645602E-4</v>
      </c>
    </row>
    <row r="2595" spans="1:3" x14ac:dyDescent="0.35">
      <c r="A2595">
        <v>3.5934395749377099E-4</v>
      </c>
      <c r="C2595">
        <v>3.3553291388188698E-4</v>
      </c>
    </row>
    <row r="2596" spans="1:3" x14ac:dyDescent="0.35">
      <c r="A2596">
        <v>3.8064357309885099E-4</v>
      </c>
      <c r="C2596">
        <v>3.3560062767578301E-4</v>
      </c>
    </row>
    <row r="2597" spans="1:3" x14ac:dyDescent="0.35">
      <c r="A2597">
        <v>4.0813084892319198E-4</v>
      </c>
      <c r="C2597">
        <v>3.3567404685472301E-4</v>
      </c>
    </row>
    <row r="2598" spans="1:3" x14ac:dyDescent="0.35">
      <c r="A2598">
        <v>4.4227691390435E-4</v>
      </c>
      <c r="C2598">
        <v>3.3572850895299502E-4</v>
      </c>
    </row>
    <row r="2599" spans="1:3" x14ac:dyDescent="0.35">
      <c r="A2599">
        <v>4.8376950301394099E-4</v>
      </c>
      <c r="C2599">
        <v>3.3581511915888501E-4</v>
      </c>
    </row>
    <row r="2600" spans="1:3" x14ac:dyDescent="0.35">
      <c r="A2600">
        <v>5.3352204987950301E-4</v>
      </c>
      <c r="C2600">
        <v>3.3584929681517703E-4</v>
      </c>
    </row>
    <row r="2601" spans="1:3" x14ac:dyDescent="0.35">
      <c r="A2601">
        <v>5.9269600097146095E-4</v>
      </c>
      <c r="C2601">
        <v>3.3599352238138298E-4</v>
      </c>
    </row>
    <row r="2602" spans="1:3" x14ac:dyDescent="0.35">
      <c r="A2602">
        <v>4.78483436630579E-4</v>
      </c>
      <c r="C2602">
        <v>3.3601379204603902E-4</v>
      </c>
    </row>
    <row r="2603" spans="1:3" x14ac:dyDescent="0.35">
      <c r="A2603">
        <v>4.0747088747287497E-4</v>
      </c>
      <c r="C2603">
        <v>3.3626436718466897E-4</v>
      </c>
    </row>
    <row r="2604" spans="1:3" x14ac:dyDescent="0.35">
      <c r="A2604">
        <v>3.5263478676089498E-4</v>
      </c>
      <c r="C2604">
        <v>3.3645845966473101E-4</v>
      </c>
    </row>
    <row r="2605" spans="1:3" x14ac:dyDescent="0.35">
      <c r="A2605">
        <v>3.0996707683353402E-4</v>
      </c>
      <c r="C2605">
        <v>3.3686162435992703E-4</v>
      </c>
    </row>
    <row r="2606" spans="1:3" x14ac:dyDescent="0.35">
      <c r="A2606">
        <v>2.7650699537454699E-4</v>
      </c>
      <c r="C2606">
        <v>3.3725561682334198E-4</v>
      </c>
    </row>
    <row r="2607" spans="1:3" x14ac:dyDescent="0.35">
      <c r="A2607">
        <v>2.5006285734771101E-4</v>
      </c>
      <c r="C2607">
        <v>3.3732168152607301E-4</v>
      </c>
    </row>
    <row r="2608" spans="1:3" x14ac:dyDescent="0.35">
      <c r="A2608">
        <v>2.29007214255805E-4</v>
      </c>
      <c r="C2608">
        <v>3.3756674531602399E-4</v>
      </c>
    </row>
    <row r="2609" spans="1:3" x14ac:dyDescent="0.35">
      <c r="A2609">
        <v>2.12126523444708E-4</v>
      </c>
      <c r="C2609">
        <v>3.3763657817810299E-4</v>
      </c>
    </row>
    <row r="2610" spans="1:3" x14ac:dyDescent="0.35">
      <c r="A2610">
        <v>1.9851112078278699E-4</v>
      </c>
      <c r="C2610">
        <v>3.3764512046968297E-4</v>
      </c>
    </row>
    <row r="2611" spans="1:3" x14ac:dyDescent="0.35">
      <c r="A2611">
        <v>1.8747485890957901E-4</v>
      </c>
      <c r="C2611">
        <v>3.37657148641645E-4</v>
      </c>
    </row>
    <row r="2612" spans="1:3" x14ac:dyDescent="0.35">
      <c r="A2612">
        <v>1.78496489675216E-4</v>
      </c>
      <c r="C2612">
        <v>3.3767872460491898E-4</v>
      </c>
    </row>
    <row r="2613" spans="1:3" x14ac:dyDescent="0.35">
      <c r="A2613">
        <v>1.7117692440010501E-4</v>
      </c>
      <c r="C2613">
        <v>3.37763294164235E-4</v>
      </c>
    </row>
    <row r="2614" spans="1:3" x14ac:dyDescent="0.35">
      <c r="A2614">
        <v>1.6520805069624499E-4</v>
      </c>
      <c r="C2614">
        <v>3.3793833021356502E-4</v>
      </c>
    </row>
    <row r="2615" spans="1:3" x14ac:dyDescent="0.35">
      <c r="A2615">
        <v>1.6034993920552201E-4</v>
      </c>
      <c r="C2615">
        <v>3.3803313413248399E-4</v>
      </c>
    </row>
    <row r="2616" spans="1:3" x14ac:dyDescent="0.35">
      <c r="A2616">
        <v>1.5641413116212501E-4</v>
      </c>
      <c r="C2616">
        <v>3.3805835966897502E-4</v>
      </c>
    </row>
    <row r="2617" spans="1:3" x14ac:dyDescent="0.35">
      <c r="A2617">
        <v>1.5325133077248099E-4</v>
      </c>
      <c r="C2617">
        <v>3.3806484285469598E-4</v>
      </c>
    </row>
    <row r="2618" spans="1:3" x14ac:dyDescent="0.35">
      <c r="A2618">
        <v>1.50742291017749E-4</v>
      </c>
      <c r="C2618">
        <v>3.3807640946229998E-4</v>
      </c>
    </row>
    <row r="2619" spans="1:3" x14ac:dyDescent="0.35">
      <c r="A2619">
        <v>4.8997081307732601E-4</v>
      </c>
      <c r="C2619">
        <v>3.3815929168986799E-4</v>
      </c>
    </row>
    <row r="2620" spans="1:3" x14ac:dyDescent="0.35">
      <c r="A2620">
        <v>4.1715603593610502E-4</v>
      </c>
      <c r="C2620">
        <v>3.3826706764976801E-4</v>
      </c>
    </row>
    <row r="2621" spans="1:3" x14ac:dyDescent="0.35">
      <c r="A2621">
        <v>3.6108583671881899E-4</v>
      </c>
      <c r="C2621">
        <v>3.3855821813246698E-4</v>
      </c>
    </row>
    <row r="2622" spans="1:3" x14ac:dyDescent="0.35">
      <c r="A2622">
        <v>3.17580971979507E-4</v>
      </c>
      <c r="C2622">
        <v>3.3862947673848101E-4</v>
      </c>
    </row>
    <row r="2623" spans="1:3" x14ac:dyDescent="0.35">
      <c r="A2623">
        <v>2.8356447379685801E-4</v>
      </c>
      <c r="C2623">
        <v>3.3865678899054402E-4</v>
      </c>
    </row>
    <row r="2624" spans="1:3" x14ac:dyDescent="0.35">
      <c r="A2624">
        <v>2.5676578162911701E-4</v>
      </c>
      <c r="C2624">
        <v>3.3870954968192901E-4</v>
      </c>
    </row>
    <row r="2625" spans="1:3" x14ac:dyDescent="0.35">
      <c r="A2625">
        <v>2.35503767975772E-4</v>
      </c>
      <c r="C2625">
        <v>3.3896706121372302E-4</v>
      </c>
    </row>
    <row r="2626" spans="1:3" x14ac:dyDescent="0.35">
      <c r="A2626">
        <v>2.1852815478824001E-4</v>
      </c>
      <c r="C2626">
        <v>3.3900227129864401E-4</v>
      </c>
    </row>
    <row r="2627" spans="1:3" x14ac:dyDescent="0.35">
      <c r="A2627">
        <v>2.0490393450002E-4</v>
      </c>
      <c r="C2627">
        <v>3.3907445782098899E-4</v>
      </c>
    </row>
    <row r="2628" spans="1:3" x14ac:dyDescent="0.35">
      <c r="A2628">
        <v>1.9392731529694799E-4</v>
      </c>
      <c r="C2628">
        <v>3.3908450637581402E-4</v>
      </c>
    </row>
    <row r="2629" spans="1:3" x14ac:dyDescent="0.35">
      <c r="A2629">
        <v>1.8506467306159401E-4</v>
      </c>
      <c r="C2629">
        <v>3.3909393728882701E-4</v>
      </c>
    </row>
    <row r="2630" spans="1:3" x14ac:dyDescent="0.35">
      <c r="A2630">
        <v>1.7790822598382701E-4</v>
      </c>
      <c r="C2630">
        <v>3.3919247977802302E-4</v>
      </c>
    </row>
    <row r="2631" spans="1:3" x14ac:dyDescent="0.35">
      <c r="A2631">
        <v>1.7214382118573601E-4</v>
      </c>
      <c r="C2631">
        <v>3.3929098253728597E-4</v>
      </c>
    </row>
    <row r="2632" spans="1:3" x14ac:dyDescent="0.35">
      <c r="A2632">
        <v>1.6752746865320701E-4</v>
      </c>
      <c r="C2632">
        <v>3.3942394691825002E-4</v>
      </c>
    </row>
    <row r="2633" spans="1:3" x14ac:dyDescent="0.35">
      <c r="A2633">
        <v>1.63868179834649E-4</v>
      </c>
      <c r="C2633">
        <v>3.3942695634991201E-4</v>
      </c>
    </row>
    <row r="2634" spans="1:3" x14ac:dyDescent="0.35">
      <c r="A2634">
        <v>1.61015346579155E-4</v>
      </c>
      <c r="C2634">
        <v>3.3956461164863098E-4</v>
      </c>
    </row>
    <row r="2635" spans="1:3" x14ac:dyDescent="0.35">
      <c r="A2635">
        <v>1.5884939216288899E-4</v>
      </c>
      <c r="C2635">
        <v>3.39766728473902E-4</v>
      </c>
    </row>
    <row r="2636" spans="1:3" x14ac:dyDescent="0.35">
      <c r="A2636">
        <v>5.0178130316723998E-4</v>
      </c>
      <c r="C2636">
        <v>3.3976875135179502E-4</v>
      </c>
    </row>
    <row r="2637" spans="1:3" x14ac:dyDescent="0.35">
      <c r="A2637">
        <v>4.2717466715411499E-4</v>
      </c>
      <c r="C2637">
        <v>3.4001714276757599E-4</v>
      </c>
    </row>
    <row r="2638" spans="1:3" x14ac:dyDescent="0.35">
      <c r="A2638">
        <v>3.6990114843100399E-4</v>
      </c>
      <c r="C2638">
        <v>3.4005138635480401E-4</v>
      </c>
    </row>
    <row r="2639" spans="1:3" x14ac:dyDescent="0.35">
      <c r="A2639">
        <v>3.2560317983021901E-4</v>
      </c>
      <c r="C2639">
        <v>3.4011029975796901E-4</v>
      </c>
    </row>
    <row r="2640" spans="1:3" x14ac:dyDescent="0.35">
      <c r="A2640">
        <v>2.9108387607846599E-4</v>
      </c>
      <c r="C2640">
        <v>3.4011522116077399E-4</v>
      </c>
    </row>
    <row r="2641" spans="1:3" x14ac:dyDescent="0.35">
      <c r="A2641">
        <v>2.6399208368364801E-4</v>
      </c>
      <c r="C2641">
        <v>3.4035354215823503E-4</v>
      </c>
    </row>
    <row r="2642" spans="1:3" x14ac:dyDescent="0.35">
      <c r="A2642">
        <v>2.42592360941673E-4</v>
      </c>
      <c r="C2642">
        <v>3.4046191813657601E-4</v>
      </c>
    </row>
    <row r="2643" spans="1:3" x14ac:dyDescent="0.35">
      <c r="A2643">
        <v>2.2559758396830401E-4</v>
      </c>
      <c r="C2643">
        <v>3.4048653858356997E-4</v>
      </c>
    </row>
    <row r="2644" spans="1:3" x14ac:dyDescent="0.35">
      <c r="A2644">
        <v>2.1204749846585099E-4</v>
      </c>
      <c r="C2644">
        <v>3.4066338489062702E-4</v>
      </c>
    </row>
    <row r="2645" spans="1:3" x14ac:dyDescent="0.35">
      <c r="A2645">
        <v>2.0122081510586299E-4</v>
      </c>
      <c r="C2645">
        <v>3.4090801283451899E-4</v>
      </c>
    </row>
    <row r="2646" spans="1:3" x14ac:dyDescent="0.35">
      <c r="A2646">
        <v>1.9257168017848599E-4</v>
      </c>
      <c r="C2646">
        <v>3.4099053606804802E-4</v>
      </c>
    </row>
    <row r="2647" spans="1:3" x14ac:dyDescent="0.35">
      <c r="A2647">
        <v>1.8568378201029399E-4</v>
      </c>
      <c r="C2647">
        <v>3.41048586763716E-4</v>
      </c>
    </row>
    <row r="2648" spans="1:3" x14ac:dyDescent="0.35">
      <c r="A2648">
        <v>1.8023716654193099E-4</v>
      </c>
      <c r="C2648">
        <v>3.4107473800683302E-4</v>
      </c>
    </row>
    <row r="2649" spans="1:3" x14ac:dyDescent="0.35">
      <c r="A2649">
        <v>1.75984180317579E-4</v>
      </c>
      <c r="C2649">
        <v>3.41089658601159E-4</v>
      </c>
    </row>
    <row r="2650" spans="1:3" x14ac:dyDescent="0.35">
      <c r="A2650">
        <v>1.7273195086988299E-4</v>
      </c>
      <c r="C2650">
        <v>3.4119455243600001E-4</v>
      </c>
    </row>
    <row r="2651" spans="1:3" x14ac:dyDescent="0.35">
      <c r="A2651">
        <v>1.7032954161031401E-4</v>
      </c>
      <c r="C2651">
        <v>3.4121558884421597E-4</v>
      </c>
    </row>
    <row r="2652" spans="1:3" x14ac:dyDescent="0.35">
      <c r="A2652">
        <v>1.68658448509701E-4</v>
      </c>
      <c r="C2652">
        <v>3.4135245606315101E-4</v>
      </c>
    </row>
    <row r="2653" spans="1:3" x14ac:dyDescent="0.35">
      <c r="A2653">
        <v>5.13829765680874E-4</v>
      </c>
      <c r="C2653">
        <v>3.4144273297065001E-4</v>
      </c>
    </row>
    <row r="2654" spans="1:3" x14ac:dyDescent="0.35">
      <c r="A2654">
        <v>4.3744968398885201E-4</v>
      </c>
      <c r="C2654">
        <v>3.4147615061992599E-4</v>
      </c>
    </row>
    <row r="2655" spans="1:3" x14ac:dyDescent="0.35">
      <c r="A2655">
        <v>3.7901461528447002E-4</v>
      </c>
      <c r="C2655">
        <v>3.4149309800632301E-4</v>
      </c>
    </row>
    <row r="2656" spans="1:3" x14ac:dyDescent="0.35">
      <c r="A2656">
        <v>3.33980607966545E-4</v>
      </c>
      <c r="C2656">
        <v>3.4151087628074502E-4</v>
      </c>
    </row>
    <row r="2657" spans="1:3" x14ac:dyDescent="0.35">
      <c r="A2657">
        <v>2.9902683561794401E-4</v>
      </c>
      <c r="C2657">
        <v>3.4189055191836102E-4</v>
      </c>
    </row>
    <row r="2658" spans="1:3" x14ac:dyDescent="0.35">
      <c r="A2658">
        <v>2.7171994047224302E-4</v>
      </c>
      <c r="C2658">
        <v>3.4201839936269101E-4</v>
      </c>
    </row>
    <row r="2659" spans="1:3" x14ac:dyDescent="0.35">
      <c r="A2659">
        <v>2.5026990320420599E-4</v>
      </c>
      <c r="C2659">
        <v>3.4227360854264898E-4</v>
      </c>
    </row>
    <row r="2660" spans="1:3" x14ac:dyDescent="0.35">
      <c r="A2660">
        <v>2.33353156437632E-4</v>
      </c>
      <c r="C2660">
        <v>3.4238515771822E-4</v>
      </c>
    </row>
    <row r="2661" spans="1:3" x14ac:dyDescent="0.35">
      <c r="A2661">
        <v>2.19984846807305E-4</v>
      </c>
      <c r="C2661">
        <v>3.42399296993601E-4</v>
      </c>
    </row>
    <row r="2662" spans="1:3" x14ac:dyDescent="0.35">
      <c r="A2662">
        <v>2.09426840455396E-4</v>
      </c>
      <c r="C2662">
        <v>3.4242463635635598E-4</v>
      </c>
    </row>
    <row r="2663" spans="1:3" x14ac:dyDescent="0.35">
      <c r="A2663">
        <v>2.01121598363009E-4</v>
      </c>
      <c r="C2663">
        <v>3.4250784927637203E-4</v>
      </c>
    </row>
    <row r="2664" spans="1:3" x14ac:dyDescent="0.35">
      <c r="A2664">
        <v>1.9464468981554301E-4</v>
      </c>
      <c r="C2664">
        <v>3.4255504611257901E-4</v>
      </c>
    </row>
    <row r="2665" spans="1:3" x14ac:dyDescent="0.35">
      <c r="A2665">
        <v>1.8967067618272699E-4</v>
      </c>
      <c r="C2665">
        <v>3.4259429899880298E-4</v>
      </c>
    </row>
    <row r="2666" spans="1:3" x14ac:dyDescent="0.35">
      <c r="A2666">
        <v>1.8594854817864599E-4</v>
      </c>
      <c r="C2666">
        <v>3.4261134558765001E-4</v>
      </c>
    </row>
    <row r="2667" spans="1:3" x14ac:dyDescent="0.35">
      <c r="A2667">
        <v>1.8328396559647901E-4</v>
      </c>
      <c r="C2667">
        <v>3.4267468584671298E-4</v>
      </c>
    </row>
    <row r="2668" spans="1:3" x14ac:dyDescent="0.35">
      <c r="A2668">
        <v>1.8152632716616099E-4</v>
      </c>
      <c r="C2668">
        <v>3.4278751076181402E-4</v>
      </c>
    </row>
    <row r="2669" spans="1:3" x14ac:dyDescent="0.35">
      <c r="A2669">
        <v>1.8055926416531999E-4</v>
      </c>
      <c r="C2669">
        <v>3.4304400331732198E-4</v>
      </c>
    </row>
    <row r="2670" spans="1:3" x14ac:dyDescent="0.35">
      <c r="A2670">
        <v>5.2601460238913401E-4</v>
      </c>
      <c r="C2670">
        <v>3.4326524908303001E-4</v>
      </c>
    </row>
    <row r="2671" spans="1:3" x14ac:dyDescent="0.35">
      <c r="A2671">
        <v>4.4787546585678699E-4</v>
      </c>
      <c r="C2671">
        <v>3.4329160564155401E-4</v>
      </c>
    </row>
    <row r="2672" spans="1:3" x14ac:dyDescent="0.35">
      <c r="A2672">
        <v>3.8832101424719398E-4</v>
      </c>
      <c r="C2672">
        <v>3.4338709044041201E-4</v>
      </c>
    </row>
    <row r="2673" spans="1:3" x14ac:dyDescent="0.35">
      <c r="A2673">
        <v>3.4261134558765001E-4</v>
      </c>
      <c r="C2673">
        <v>3.4348887236335601E-4</v>
      </c>
    </row>
    <row r="2674" spans="1:3" x14ac:dyDescent="0.35">
      <c r="A2674">
        <v>3.0729683136093998E-4</v>
      </c>
      <c r="C2674">
        <v>3.4365360546918599E-4</v>
      </c>
    </row>
    <row r="2675" spans="1:3" x14ac:dyDescent="0.35">
      <c r="A2675">
        <v>2.7986000762595103E-4</v>
      </c>
      <c r="C2675">
        <v>3.4365811756949499E-4</v>
      </c>
    </row>
    <row r="2676" spans="1:3" x14ac:dyDescent="0.35">
      <c r="A2676">
        <v>2.58456170645568E-4</v>
      </c>
      <c r="C2676">
        <v>3.4376932427567701E-4</v>
      </c>
    </row>
    <row r="2677" spans="1:3" x14ac:dyDescent="0.35">
      <c r="A2677">
        <v>2.417262223481E-4</v>
      </c>
      <c r="C2677">
        <v>3.4378242094285397E-4</v>
      </c>
    </row>
    <row r="2678" spans="1:3" x14ac:dyDescent="0.35">
      <c r="A2678">
        <v>2.28662126920204E-4</v>
      </c>
      <c r="C2678">
        <v>3.4385631152397699E-4</v>
      </c>
    </row>
    <row r="2679" spans="1:3" x14ac:dyDescent="0.35">
      <c r="A2679">
        <v>2.18510486830161E-4</v>
      </c>
      <c r="C2679">
        <v>3.4392801240197801E-4</v>
      </c>
    </row>
    <row r="2680" spans="1:3" x14ac:dyDescent="0.35">
      <c r="A2680">
        <v>2.1070360639678599E-4</v>
      </c>
      <c r="C2680">
        <v>3.4392810490363397E-4</v>
      </c>
    </row>
    <row r="2681" spans="1:3" x14ac:dyDescent="0.35">
      <c r="A2681">
        <v>2.04810286059024E-4</v>
      </c>
      <c r="C2681">
        <v>3.4398033489659897E-4</v>
      </c>
    </row>
    <row r="2682" spans="1:3" x14ac:dyDescent="0.35">
      <c r="A2682">
        <v>2.0050071813095799E-4</v>
      </c>
      <c r="C2682">
        <v>3.4399030516750299E-4</v>
      </c>
    </row>
    <row r="2683" spans="1:3" x14ac:dyDescent="0.35">
      <c r="A2683">
        <v>1.97521419662486E-4</v>
      </c>
      <c r="C2683">
        <v>3.4400254973920901E-4</v>
      </c>
    </row>
    <row r="2684" spans="1:3" x14ac:dyDescent="0.35">
      <c r="A2684">
        <v>1.9567728233907099E-4</v>
      </c>
      <c r="C2684">
        <v>3.4405661786987899E-4</v>
      </c>
    </row>
    <row r="2685" spans="1:3" x14ac:dyDescent="0.35">
      <c r="A2685">
        <v>1.94818651783019E-4</v>
      </c>
      <c r="C2685">
        <v>3.4406575322156602E-4</v>
      </c>
    </row>
    <row r="2686" spans="1:3" x14ac:dyDescent="0.35">
      <c r="A2686">
        <v>1.9483195135816401E-4</v>
      </c>
      <c r="C2686">
        <v>3.4413442185053401E-4</v>
      </c>
    </row>
    <row r="2687" spans="1:3" x14ac:dyDescent="0.35">
      <c r="A2687">
        <v>5.3823437905425799E-4</v>
      </c>
      <c r="C2687">
        <v>3.4448350570525803E-4</v>
      </c>
    </row>
    <row r="2688" spans="1:3" x14ac:dyDescent="0.35">
      <c r="A2688">
        <v>4.5833097639299002E-4</v>
      </c>
      <c r="C2688">
        <v>3.4459836070709998E-4</v>
      </c>
    </row>
    <row r="2689" spans="1:3" x14ac:dyDescent="0.35">
      <c r="A2689">
        <v>3.9768502248221601E-4</v>
      </c>
      <c r="C2689">
        <v>3.4461263857300502E-4</v>
      </c>
    </row>
    <row r="2690" spans="1:3" x14ac:dyDescent="0.35">
      <c r="A2690">
        <v>3.5134924381992501E-4</v>
      </c>
      <c r="C2690">
        <v>3.44681758478346E-4</v>
      </c>
    </row>
    <row r="2691" spans="1:3" x14ac:dyDescent="0.35">
      <c r="A2691">
        <v>3.1573894476052099E-4</v>
      </c>
      <c r="C2691">
        <v>3.45002316403618E-4</v>
      </c>
    </row>
    <row r="2692" spans="1:3" x14ac:dyDescent="0.35">
      <c r="A2692">
        <v>2.8824968242513802E-4</v>
      </c>
      <c r="C2692">
        <v>3.4509513245469398E-4</v>
      </c>
    </row>
    <row r="2693" spans="1:3" x14ac:dyDescent="0.35">
      <c r="A2693">
        <v>2.6698143365332702E-4</v>
      </c>
      <c r="C2693">
        <v>3.4513667365830699E-4</v>
      </c>
    </row>
    <row r="2694" spans="1:3" x14ac:dyDescent="0.35">
      <c r="A2694">
        <v>2.5054040914327497E-4</v>
      </c>
      <c r="C2694">
        <v>3.4513919365746702E-4</v>
      </c>
    </row>
    <row r="2695" spans="1:3" x14ac:dyDescent="0.35">
      <c r="A2695">
        <v>2.37897188435184E-4</v>
      </c>
      <c r="C2695">
        <v>3.4517711170875803E-4</v>
      </c>
    </row>
    <row r="2696" spans="1:3" x14ac:dyDescent="0.35">
      <c r="A2696">
        <v>2.2828550507323299E-4</v>
      </c>
      <c r="C2696">
        <v>3.4521809366201797E-4</v>
      </c>
    </row>
    <row r="2697" spans="1:3" x14ac:dyDescent="0.35">
      <c r="A2697">
        <v>2.21130234779065E-4</v>
      </c>
      <c r="C2697">
        <v>3.4524933881832301E-4</v>
      </c>
    </row>
    <row r="2698" spans="1:3" x14ac:dyDescent="0.35">
      <c r="A2698">
        <v>2.1599627128633E-4</v>
      </c>
      <c r="C2698">
        <v>3.4531755209305702E-4</v>
      </c>
    </row>
    <row r="2699" spans="1:3" x14ac:dyDescent="0.35">
      <c r="A2699">
        <v>2.1255228121199699E-4</v>
      </c>
      <c r="C2699">
        <v>3.4534619146244199E-4</v>
      </c>
    </row>
    <row r="2700" spans="1:3" x14ac:dyDescent="0.35">
      <c r="A2700">
        <v>2.1054501764861499E-4</v>
      </c>
      <c r="C2700">
        <v>3.4543625152463702E-4</v>
      </c>
    </row>
    <row r="2701" spans="1:3" x14ac:dyDescent="0.35">
      <c r="A2701">
        <v>2.0978110070581099E-4</v>
      </c>
      <c r="C2701">
        <v>3.4551233155629801E-4</v>
      </c>
    </row>
    <row r="2702" spans="1:3" x14ac:dyDescent="0.35">
      <c r="A2702">
        <v>2.10114062615778E-4</v>
      </c>
      <c r="C2702">
        <v>3.4569401910831499E-4</v>
      </c>
    </row>
    <row r="2703" spans="1:3" x14ac:dyDescent="0.35">
      <c r="A2703">
        <v>2.11435096042073E-4</v>
      </c>
      <c r="C2703">
        <v>3.4593651531084898E-4</v>
      </c>
    </row>
    <row r="2704" spans="1:3" x14ac:dyDescent="0.35">
      <c r="A2704">
        <v>5.5041231167950405E-4</v>
      </c>
      <c r="C2704">
        <v>3.45940185773528E-4</v>
      </c>
    </row>
    <row r="2705" spans="1:3" x14ac:dyDescent="0.35">
      <c r="A2705">
        <v>4.6870564079484398E-4</v>
      </c>
      <c r="C2705">
        <v>3.45976743841393E-4</v>
      </c>
    </row>
    <row r="2706" spans="1:3" x14ac:dyDescent="0.35">
      <c r="A2706">
        <v>4.0696748961855202E-4</v>
      </c>
      <c r="C2706">
        <v>3.4605984595881799E-4</v>
      </c>
    </row>
    <row r="2707" spans="1:3" x14ac:dyDescent="0.35">
      <c r="A2707">
        <v>3.6003026975512498E-4</v>
      </c>
      <c r="C2707">
        <v>3.4619734906367301E-4</v>
      </c>
    </row>
    <row r="2708" spans="1:3" x14ac:dyDescent="0.35">
      <c r="A2708">
        <v>3.2416645978675102E-4</v>
      </c>
      <c r="C2708">
        <v>3.4644983011276502E-4</v>
      </c>
    </row>
    <row r="2709" spans="1:3" x14ac:dyDescent="0.35">
      <c r="A2709">
        <v>2.9668031293757002E-4</v>
      </c>
      <c r="C2709">
        <v>3.4645399444967998E-4</v>
      </c>
    </row>
    <row r="2710" spans="1:3" x14ac:dyDescent="0.35">
      <c r="A2710">
        <v>2.7561451284421201E-4</v>
      </c>
      <c r="C2710">
        <v>3.46497044951111E-4</v>
      </c>
    </row>
    <row r="2711" spans="1:3" x14ac:dyDescent="0.35">
      <c r="A2711">
        <v>2.5954029444214899E-4</v>
      </c>
      <c r="C2711">
        <v>3.46513827405821E-4</v>
      </c>
    </row>
    <row r="2712" spans="1:3" x14ac:dyDescent="0.35">
      <c r="A2712">
        <v>2.47407850824513E-4</v>
      </c>
      <c r="C2712">
        <v>3.46770469310937E-4</v>
      </c>
    </row>
    <row r="2713" spans="1:3" x14ac:dyDescent="0.35">
      <c r="A2713">
        <v>2.3844006918884701E-4</v>
      </c>
      <c r="C2713">
        <v>3.4681312416405899E-4</v>
      </c>
    </row>
    <row r="2714" spans="1:3" x14ac:dyDescent="0.35">
      <c r="A2714">
        <v>2.3205726595263001E-4</v>
      </c>
      <c r="C2714">
        <v>3.4696566696874398E-4</v>
      </c>
    </row>
    <row r="2715" spans="1:3" x14ac:dyDescent="0.35">
      <c r="A2715">
        <v>2.2782400657347099E-4</v>
      </c>
      <c r="C2715">
        <v>3.4734503387120802E-4</v>
      </c>
    </row>
    <row r="2716" spans="1:3" x14ac:dyDescent="0.35">
      <c r="A2716">
        <v>2.2541159924446301E-4</v>
      </c>
      <c r="C2716">
        <v>3.47744270759459E-4</v>
      </c>
    </row>
    <row r="2717" spans="1:3" x14ac:dyDescent="0.35">
      <c r="A2717">
        <v>2.24571675015398E-4</v>
      </c>
      <c r="C2717">
        <v>3.4780544435376398E-4</v>
      </c>
    </row>
    <row r="2718" spans="1:3" x14ac:dyDescent="0.35">
      <c r="A2718">
        <v>2.2511758706937799E-4</v>
      </c>
      <c r="C2718">
        <v>3.47985611678936E-4</v>
      </c>
    </row>
    <row r="2719" spans="1:3" x14ac:dyDescent="0.35">
      <c r="A2719">
        <v>2.2691131285108301E-4</v>
      </c>
      <c r="C2719">
        <v>3.48018262684271E-4</v>
      </c>
    </row>
    <row r="2720" spans="1:3" x14ac:dyDescent="0.35">
      <c r="A2720">
        <v>2.2985422485045001E-4</v>
      </c>
      <c r="C2720">
        <v>3.4804528685675098E-4</v>
      </c>
    </row>
    <row r="2721" spans="1:3" x14ac:dyDescent="0.35">
      <c r="A2721">
        <v>5.6251987544867702E-4</v>
      </c>
      <c r="C2721">
        <v>3.4831161782101897E-4</v>
      </c>
    </row>
    <row r="2722" spans="1:3" x14ac:dyDescent="0.35">
      <c r="A2722">
        <v>4.7892986102848002E-4</v>
      </c>
      <c r="C2722">
        <v>3.4841568172197502E-4</v>
      </c>
    </row>
    <row r="2723" spans="1:3" x14ac:dyDescent="0.35">
      <c r="A2723">
        <v>4.1606159308832797E-4</v>
      </c>
      <c r="C2723">
        <v>3.4847017770802102E-4</v>
      </c>
    </row>
    <row r="2724" spans="1:3" x14ac:dyDescent="0.35">
      <c r="A2724">
        <v>3.68513816278224E-4</v>
      </c>
      <c r="C2724">
        <v>3.4858278929165298E-4</v>
      </c>
    </row>
    <row r="2725" spans="1:3" x14ac:dyDescent="0.35">
      <c r="A2725">
        <v>3.3240774089060901E-4</v>
      </c>
      <c r="C2725">
        <v>3.48669723979467E-4</v>
      </c>
    </row>
    <row r="2726" spans="1:3" x14ac:dyDescent="0.35">
      <c r="A2726">
        <v>3.0495095919017999E-4</v>
      </c>
      <c r="C2726">
        <v>3.4869663126437802E-4</v>
      </c>
    </row>
    <row r="2727" spans="1:3" x14ac:dyDescent="0.35">
      <c r="A2727">
        <v>2.8412552123462603E-4</v>
      </c>
      <c r="C2727">
        <v>3.4874050452376998E-4</v>
      </c>
    </row>
    <row r="2728" spans="1:3" x14ac:dyDescent="0.35">
      <c r="A2728">
        <v>2.6846577256482202E-4</v>
      </c>
      <c r="C2728">
        <v>3.4878222730630199E-4</v>
      </c>
    </row>
    <row r="2729" spans="1:3" x14ac:dyDescent="0.35">
      <c r="A2729">
        <v>2.5690073692860203E-4</v>
      </c>
      <c r="C2729">
        <v>3.4879876683404899E-4</v>
      </c>
    </row>
    <row r="2730" spans="1:3" x14ac:dyDescent="0.35">
      <c r="A2730">
        <v>2.4864267969232302E-4</v>
      </c>
      <c r="C2730">
        <v>3.48852945865645E-4</v>
      </c>
    </row>
    <row r="2731" spans="1:3" x14ac:dyDescent="0.35">
      <c r="A2731">
        <v>2.4310856156607301E-4</v>
      </c>
      <c r="C2731">
        <v>3.4885988860948903E-4</v>
      </c>
    </row>
    <row r="2732" spans="1:3" x14ac:dyDescent="0.35">
      <c r="A2732">
        <v>2.39864820695658E-4</v>
      </c>
      <c r="C2732">
        <v>3.49104824129678E-4</v>
      </c>
    </row>
    <row r="2733" spans="1:3" x14ac:dyDescent="0.35">
      <c r="A2733">
        <v>2.38588641212928E-4</v>
      </c>
      <c r="C2733">
        <v>3.4910546685472101E-4</v>
      </c>
    </row>
    <row r="2734" spans="1:3" x14ac:dyDescent="0.35">
      <c r="A2734">
        <v>2.39040837587183E-4</v>
      </c>
      <c r="C2734">
        <v>3.4947663927786598E-4</v>
      </c>
    </row>
    <row r="2735" spans="1:3" x14ac:dyDescent="0.35">
      <c r="A2735">
        <v>2.4104690426376599E-4</v>
      </c>
      <c r="C2735">
        <v>3.4957677109958001E-4</v>
      </c>
    </row>
    <row r="2736" spans="1:3" x14ac:dyDescent="0.35">
      <c r="A2736">
        <v>2.4448379799510103E-4</v>
      </c>
      <c r="C2736">
        <v>3.5013057826812201E-4</v>
      </c>
    </row>
    <row r="2737" spans="1:3" x14ac:dyDescent="0.35">
      <c r="A2737">
        <v>2.49270746897082E-4</v>
      </c>
      <c r="C2737">
        <v>3.50162392486272E-4</v>
      </c>
    </row>
    <row r="2738" spans="1:3" x14ac:dyDescent="0.35">
      <c r="A2738">
        <v>5.7458911896601295E-4</v>
      </c>
      <c r="C2738">
        <v>3.5023190244832299E-4</v>
      </c>
    </row>
    <row r="2739" spans="1:3" x14ac:dyDescent="0.35">
      <c r="A2739">
        <v>4.8899738653647299E-4</v>
      </c>
      <c r="C2739">
        <v>3.5031025581001602E-4</v>
      </c>
    </row>
    <row r="2740" spans="1:3" x14ac:dyDescent="0.35">
      <c r="A2740">
        <v>4.2492418751143598E-4</v>
      </c>
      <c r="C2740">
        <v>3.5051261868617801E-4</v>
      </c>
    </row>
    <row r="2741" spans="1:3" x14ac:dyDescent="0.35">
      <c r="A2741">
        <v>3.7672216675500999E-4</v>
      </c>
      <c r="C2741">
        <v>3.5062744935626699E-4</v>
      </c>
    </row>
    <row r="2742" spans="1:3" x14ac:dyDescent="0.35">
      <c r="A2742">
        <v>3.4035354215823503E-4</v>
      </c>
      <c r="C2742">
        <v>3.5063167508078301E-4</v>
      </c>
    </row>
    <row r="2743" spans="1:3" x14ac:dyDescent="0.35">
      <c r="A2743">
        <v>3.1292421495547E-4</v>
      </c>
      <c r="C2743">
        <v>3.50768980017683E-4</v>
      </c>
    </row>
    <row r="2744" spans="1:3" x14ac:dyDescent="0.35">
      <c r="A2744">
        <v>2.9235209468328401E-4</v>
      </c>
      <c r="C2744">
        <v>3.5079365829697299E-4</v>
      </c>
    </row>
    <row r="2745" spans="1:3" x14ac:dyDescent="0.35">
      <c r="A2745">
        <v>2.7713202327970301E-4</v>
      </c>
      <c r="C2745">
        <v>3.5094626241179697E-4</v>
      </c>
    </row>
    <row r="2746" spans="1:3" x14ac:dyDescent="0.35">
      <c r="A2746">
        <v>2.6616984189917501E-4</v>
      </c>
      <c r="C2746">
        <v>3.5096339591193999E-4</v>
      </c>
    </row>
    <row r="2747" spans="1:3" x14ac:dyDescent="0.35">
      <c r="A2747">
        <v>2.58665696751617E-4</v>
      </c>
      <c r="C2747">
        <v>3.5096577902322398E-4</v>
      </c>
    </row>
    <row r="2748" spans="1:3" x14ac:dyDescent="0.35">
      <c r="A2748">
        <v>2.5403224900050002E-4</v>
      </c>
      <c r="C2748">
        <v>3.5104761132210503E-4</v>
      </c>
    </row>
    <row r="2749" spans="1:3" x14ac:dyDescent="0.35">
      <c r="A2749">
        <v>2.5183752738216602E-4</v>
      </c>
      <c r="C2749">
        <v>3.5106203719698499E-4</v>
      </c>
    </row>
    <row r="2750" spans="1:3" x14ac:dyDescent="0.35">
      <c r="A2750">
        <v>2.5176512025148502E-4</v>
      </c>
      <c r="C2750">
        <v>3.5121134837454398E-4</v>
      </c>
    </row>
    <row r="2751" spans="1:3" x14ac:dyDescent="0.35">
      <c r="A2751">
        <v>2.5358653733060301E-4</v>
      </c>
      <c r="C2751">
        <v>3.5134924381992501E-4</v>
      </c>
    </row>
    <row r="2752" spans="1:3" x14ac:dyDescent="0.35">
      <c r="A2752">
        <v>2.5714210122634499E-4</v>
      </c>
      <c r="C2752">
        <v>3.5139977319258002E-4</v>
      </c>
    </row>
    <row r="2753" spans="1:3" x14ac:dyDescent="0.35">
      <c r="A2753">
        <v>2.6232782016240698E-4</v>
      </c>
      <c r="C2753">
        <v>3.5146609365439602E-4</v>
      </c>
    </row>
    <row r="2754" spans="1:3" x14ac:dyDescent="0.35">
      <c r="A2754">
        <v>2.69086468881102E-4</v>
      </c>
      <c r="C2754">
        <v>3.5155378382157199E-4</v>
      </c>
    </row>
    <row r="2755" spans="1:3" x14ac:dyDescent="0.35">
      <c r="A2755">
        <v>5.8670805255335904E-4</v>
      </c>
      <c r="C2755">
        <v>3.5164257580467601E-4</v>
      </c>
    </row>
    <row r="2756" spans="1:3" x14ac:dyDescent="0.35">
      <c r="A2756">
        <v>4.9896978238967902E-4</v>
      </c>
      <c r="C2756">
        <v>3.5166804729992002E-4</v>
      </c>
    </row>
    <row r="2757" spans="1:3" x14ac:dyDescent="0.35">
      <c r="A2757">
        <v>4.33589156387109E-4</v>
      </c>
      <c r="C2757">
        <v>3.51786431975084E-4</v>
      </c>
    </row>
    <row r="2758" spans="1:3" x14ac:dyDescent="0.35">
      <c r="A2758">
        <v>3.8466198167613199E-4</v>
      </c>
      <c r="C2758">
        <v>3.5212757143816402E-4</v>
      </c>
    </row>
    <row r="2759" spans="1:3" x14ac:dyDescent="0.35">
      <c r="A2759">
        <v>3.47985611678936E-4</v>
      </c>
      <c r="C2759">
        <v>3.5221469592391301E-4</v>
      </c>
    </row>
    <row r="2760" spans="1:3" x14ac:dyDescent="0.35">
      <c r="A2760">
        <v>3.2056099801034798E-4</v>
      </c>
      <c r="C2760">
        <v>3.5244033684481802E-4</v>
      </c>
    </row>
    <row r="2761" spans="1:3" x14ac:dyDescent="0.35">
      <c r="A2761">
        <v>3.00239935668882E-4</v>
      </c>
      <c r="C2761">
        <v>3.5250993846090001E-4</v>
      </c>
    </row>
    <row r="2762" spans="1:3" x14ac:dyDescent="0.35">
      <c r="A2762">
        <v>2.8547633605115598E-4</v>
      </c>
      <c r="C2762">
        <v>3.5263452759037102E-4</v>
      </c>
    </row>
    <row r="2763" spans="1:3" x14ac:dyDescent="0.35">
      <c r="A2763">
        <v>2.7515161113561201E-4</v>
      </c>
      <c r="C2763">
        <v>3.5263478676089498E-4</v>
      </c>
    </row>
    <row r="2764" spans="1:3" x14ac:dyDescent="0.35">
      <c r="A2764">
        <v>2.6845258170755802E-4</v>
      </c>
      <c r="C2764">
        <v>3.5273702807027998E-4</v>
      </c>
    </row>
    <row r="2765" spans="1:3" x14ac:dyDescent="0.35">
      <c r="A2765">
        <v>2.6478643824155902E-4</v>
      </c>
      <c r="C2765">
        <v>3.5294252499628302E-4</v>
      </c>
    </row>
    <row r="2766" spans="1:3" x14ac:dyDescent="0.35">
      <c r="A2766">
        <v>2.6372173760748699E-4</v>
      </c>
      <c r="C2766">
        <v>3.5323298139543999E-4</v>
      </c>
    </row>
    <row r="2767" spans="1:3" x14ac:dyDescent="0.35">
      <c r="A2767">
        <v>2.6494763951638199E-4</v>
      </c>
      <c r="C2767">
        <v>3.53237638395007E-4</v>
      </c>
    </row>
    <row r="2768" spans="1:3" x14ac:dyDescent="0.35">
      <c r="A2768">
        <v>2.6824590000340803E-4</v>
      </c>
      <c r="C2768">
        <v>3.5337569952371099E-4</v>
      </c>
    </row>
    <row r="2769" spans="1:3" x14ac:dyDescent="0.35">
      <c r="A2769">
        <v>2.7347179149276099E-4</v>
      </c>
      <c r="C2769">
        <v>3.5340694321300202E-4</v>
      </c>
    </row>
    <row r="2770" spans="1:3" x14ac:dyDescent="0.35">
      <c r="A2770">
        <v>2.8054129357137103E-4</v>
      </c>
      <c r="C2770">
        <v>3.5343514179081301E-4</v>
      </c>
    </row>
    <row r="2771" spans="1:3" x14ac:dyDescent="0.35">
      <c r="A2771">
        <v>2.8942273060434699E-4</v>
      </c>
      <c r="C2771">
        <v>3.5354311592954098E-4</v>
      </c>
    </row>
    <row r="2772" spans="1:3" x14ac:dyDescent="0.35">
      <c r="A2772">
        <v>5.9900176990514901E-4</v>
      </c>
      <c r="C2772">
        <v>3.5367236605902898E-4</v>
      </c>
    </row>
    <row r="2773" spans="1:3" x14ac:dyDescent="0.35">
      <c r="A2773">
        <v>5.0896226119481302E-4</v>
      </c>
      <c r="C2773">
        <v>3.5373084401756202E-4</v>
      </c>
    </row>
    <row r="2774" spans="1:3" x14ac:dyDescent="0.35">
      <c r="A2774">
        <v>4.42158880738392E-4</v>
      </c>
      <c r="C2774">
        <v>3.53792980804161E-4</v>
      </c>
    </row>
    <row r="2775" spans="1:3" x14ac:dyDescent="0.35">
      <c r="A2775">
        <v>3.9242153728642802E-4</v>
      </c>
      <c r="C2775">
        <v>3.5379424992430298E-4</v>
      </c>
    </row>
    <row r="2776" spans="1:3" x14ac:dyDescent="0.35">
      <c r="A2776">
        <v>3.5537903034824699E-4</v>
      </c>
      <c r="C2776">
        <v>3.5388327276626101E-4</v>
      </c>
    </row>
    <row r="2777" spans="1:3" x14ac:dyDescent="0.35">
      <c r="A2777">
        <v>3.2792657661504199E-4</v>
      </c>
      <c r="C2777">
        <v>3.5391923902288499E-4</v>
      </c>
    </row>
    <row r="2778" spans="1:3" x14ac:dyDescent="0.35">
      <c r="A2778">
        <v>3.07850515486882E-4</v>
      </c>
      <c r="C2778">
        <v>3.5393918451954401E-4</v>
      </c>
    </row>
    <row r="2779" spans="1:3" x14ac:dyDescent="0.35">
      <c r="A2779">
        <v>2.9356511607255697E-4</v>
      </c>
      <c r="C2779">
        <v>3.5406680811278502E-4</v>
      </c>
    </row>
    <row r="2780" spans="1:3" x14ac:dyDescent="0.35">
      <c r="A2780">
        <v>2.8392886671700201E-4</v>
      </c>
      <c r="C2780">
        <v>3.5431736597478898E-4</v>
      </c>
    </row>
    <row r="2781" spans="1:3" x14ac:dyDescent="0.35">
      <c r="A2781">
        <v>2.7811681573196799E-4</v>
      </c>
      <c r="C2781">
        <v>3.54360206744581E-4</v>
      </c>
    </row>
    <row r="2782" spans="1:3" x14ac:dyDescent="0.35">
      <c r="A2782">
        <v>2.7553224983808099E-4</v>
      </c>
      <c r="C2782">
        <v>3.5455727751046499E-4</v>
      </c>
    </row>
    <row r="2783" spans="1:3" x14ac:dyDescent="0.35">
      <c r="A2783">
        <v>2.75745870192382E-4</v>
      </c>
      <c r="C2783">
        <v>3.5500984888790901E-4</v>
      </c>
    </row>
    <row r="2784" spans="1:3" x14ac:dyDescent="0.35">
      <c r="A2784">
        <v>2.7845413638563898E-4</v>
      </c>
      <c r="C2784">
        <v>3.5517330635011099E-4</v>
      </c>
    </row>
    <row r="2785" spans="1:3" x14ac:dyDescent="0.35">
      <c r="A2785">
        <v>2.83450962471032E-4</v>
      </c>
      <c r="C2785">
        <v>3.5518173759726201E-4</v>
      </c>
    </row>
    <row r="2786" spans="1:3" x14ac:dyDescent="0.35">
      <c r="A2786">
        <v>2.9060874043263998E-4</v>
      </c>
      <c r="C2786">
        <v>3.5525753804302299E-4</v>
      </c>
    </row>
    <row r="2787" spans="1:3" x14ac:dyDescent="0.35">
      <c r="A2787">
        <v>2.9986593869378E-4</v>
      </c>
      <c r="C2787">
        <v>3.55265607600112E-4</v>
      </c>
    </row>
    <row r="2788" spans="1:3" x14ac:dyDescent="0.35">
      <c r="A2788">
        <v>3.1121942477043302E-4</v>
      </c>
      <c r="C2788">
        <v>3.5537903034824699E-4</v>
      </c>
    </row>
    <row r="2789" spans="1:3" x14ac:dyDescent="0.35">
      <c r="A2789">
        <v>6.1160785913238602E-4</v>
      </c>
      <c r="C2789">
        <v>3.5578842513387402E-4</v>
      </c>
    </row>
    <row r="2790" spans="1:3" x14ac:dyDescent="0.35">
      <c r="A2790">
        <v>5.1911859230515495E-4</v>
      </c>
      <c r="C2790">
        <v>3.5584817995500101E-4</v>
      </c>
    </row>
    <row r="2791" spans="1:3" x14ac:dyDescent="0.35">
      <c r="A2791">
        <v>4.5078010447754903E-4</v>
      </c>
      <c r="C2791">
        <v>3.5593692480870298E-4</v>
      </c>
    </row>
    <row r="2792" spans="1:3" x14ac:dyDescent="0.35">
      <c r="A2792">
        <v>4.00148575125434E-4</v>
      </c>
      <c r="C2792">
        <v>3.5597638959303902E-4</v>
      </c>
    </row>
    <row r="2793" spans="1:3" x14ac:dyDescent="0.35">
      <c r="A2793">
        <v>3.62682476561622E-4</v>
      </c>
      <c r="C2793">
        <v>3.5618674794567499E-4</v>
      </c>
    </row>
    <row r="2794" spans="1:3" x14ac:dyDescent="0.35">
      <c r="A2794">
        <v>3.3517291775042498E-4</v>
      </c>
      <c r="C2794">
        <v>3.5632536979582601E-4</v>
      </c>
    </row>
    <row r="2795" spans="1:3" x14ac:dyDescent="0.35">
      <c r="A2795">
        <v>3.1534425858920897E-4</v>
      </c>
      <c r="C2795">
        <v>3.56426590185849E-4</v>
      </c>
    </row>
    <row r="2796" spans="1:3" x14ac:dyDescent="0.35">
      <c r="A2796">
        <v>3.0157561866229798E-4</v>
      </c>
      <c r="C2796">
        <v>3.56432384754541E-4</v>
      </c>
    </row>
    <row r="2797" spans="1:3" x14ac:dyDescent="0.35">
      <c r="A2797">
        <v>2.92707699718637E-4</v>
      </c>
      <c r="C2797">
        <v>3.5664621971548302E-4</v>
      </c>
    </row>
    <row r="2798" spans="1:3" x14ac:dyDescent="0.35">
      <c r="A2798">
        <v>2.87909469649739E-4</v>
      </c>
      <c r="C2798">
        <v>3.5673500712657798E-4</v>
      </c>
    </row>
    <row r="2799" spans="1:3" x14ac:dyDescent="0.35">
      <c r="A2799">
        <v>2.8658662980978697E-4</v>
      </c>
      <c r="C2799">
        <v>3.5690246102554302E-4</v>
      </c>
    </row>
    <row r="2800" spans="1:3" x14ac:dyDescent="0.35">
      <c r="A2800">
        <v>2.8831911603432097E-4</v>
      </c>
      <c r="C2800">
        <v>3.5696319371161702E-4</v>
      </c>
    </row>
    <row r="2801" spans="1:3" x14ac:dyDescent="0.35">
      <c r="A2801">
        <v>2.9281871001752001E-4</v>
      </c>
      <c r="C2801">
        <v>3.5703321971453902E-4</v>
      </c>
    </row>
    <row r="2802" spans="1:3" x14ac:dyDescent="0.35">
      <c r="A2802">
        <v>2.99900572389398E-4</v>
      </c>
      <c r="C2802">
        <v>3.5708435213047498E-4</v>
      </c>
    </row>
    <row r="2803" spans="1:3" x14ac:dyDescent="0.35">
      <c r="A2803">
        <v>3.0946445774803697E-4</v>
      </c>
      <c r="C2803">
        <v>3.5712514073195698E-4</v>
      </c>
    </row>
    <row r="2804" spans="1:3" x14ac:dyDescent="0.35">
      <c r="A2804">
        <v>3.2148275961808702E-4</v>
      </c>
      <c r="C2804">
        <v>3.5721601793012E-4</v>
      </c>
    </row>
    <row r="2805" spans="1:3" x14ac:dyDescent="0.35">
      <c r="A2805">
        <v>3.3599352238138298E-4</v>
      </c>
      <c r="C2805">
        <v>3.57226866057657E-4</v>
      </c>
    </row>
    <row r="2806" spans="1:3" x14ac:dyDescent="0.35">
      <c r="A2806">
        <v>6.24654856167498E-4</v>
      </c>
      <c r="C2806">
        <v>3.5737381942204099E-4</v>
      </c>
    </row>
    <row r="2807" spans="1:3" x14ac:dyDescent="0.35">
      <c r="A2807">
        <v>5.2958549776964403E-4</v>
      </c>
      <c r="C2807">
        <v>3.5743264208638599E-4</v>
      </c>
    </row>
    <row r="2808" spans="1:3" x14ac:dyDescent="0.35">
      <c r="A2808">
        <v>4.59615393272506E-4</v>
      </c>
      <c r="C2808">
        <v>3.5746519385734202E-4</v>
      </c>
    </row>
    <row r="2809" spans="1:3" x14ac:dyDescent="0.35">
      <c r="A2809">
        <v>4.0801997916673898E-4</v>
      </c>
      <c r="C2809">
        <v>3.5756795870939799E-4</v>
      </c>
    </row>
    <row r="2810" spans="1:3" x14ac:dyDescent="0.35">
      <c r="A2810">
        <v>3.7008720855568098E-4</v>
      </c>
      <c r="C2810">
        <v>3.5758829669825802E-4</v>
      </c>
    </row>
    <row r="2811" spans="1:3" x14ac:dyDescent="0.35">
      <c r="A2811">
        <v>3.4250784927637203E-4</v>
      </c>
      <c r="C2811">
        <v>3.5799005726591898E-4</v>
      </c>
    </row>
    <row r="2812" spans="1:3" x14ac:dyDescent="0.35">
      <c r="A2812">
        <v>3.2295035321600101E-4</v>
      </c>
      <c r="C2812">
        <v>3.5805070645319E-4</v>
      </c>
    </row>
    <row r="2813" spans="1:3" x14ac:dyDescent="0.35">
      <c r="A2813">
        <v>3.0976622695289197E-4</v>
      </c>
      <c r="C2813">
        <v>3.5808779857868402E-4</v>
      </c>
    </row>
    <row r="2814" spans="1:3" x14ac:dyDescent="0.35">
      <c r="A2814">
        <v>3.0178709814896799E-4</v>
      </c>
      <c r="C2814">
        <v>3.5811010466145401E-4</v>
      </c>
    </row>
    <row r="2815" spans="1:3" x14ac:dyDescent="0.35">
      <c r="A2815">
        <v>2.98185822892157E-4</v>
      </c>
      <c r="C2815">
        <v>3.5814541583429498E-4</v>
      </c>
    </row>
    <row r="2816" spans="1:3" x14ac:dyDescent="0.35">
      <c r="A2816">
        <v>2.9838205831583001E-4</v>
      </c>
      <c r="C2816">
        <v>3.5821216575838201E-4</v>
      </c>
    </row>
    <row r="2817" spans="1:3" x14ac:dyDescent="0.35">
      <c r="A2817">
        <v>3.0197853811359503E-4</v>
      </c>
      <c r="C2817">
        <v>3.5826147085691701E-4</v>
      </c>
    </row>
    <row r="2818" spans="1:3" x14ac:dyDescent="0.35">
      <c r="A2818">
        <v>3.0871845032234201E-4</v>
      </c>
      <c r="C2818">
        <v>3.5836517699688598E-4</v>
      </c>
    </row>
    <row r="2819" spans="1:3" x14ac:dyDescent="0.35">
      <c r="A2819">
        <v>3.1845728824855601E-4</v>
      </c>
      <c r="C2819">
        <v>3.5838569564079401E-4</v>
      </c>
    </row>
    <row r="2820" spans="1:3" x14ac:dyDescent="0.35">
      <c r="A2820">
        <v>3.3114466764396899E-4</v>
      </c>
      <c r="C2820">
        <v>3.5851156111863099E-4</v>
      </c>
    </row>
    <row r="2821" spans="1:3" x14ac:dyDescent="0.35">
      <c r="A2821">
        <v>3.4681312416405899E-4</v>
      </c>
      <c r="C2821">
        <v>3.5854120603027897E-4</v>
      </c>
    </row>
    <row r="2822" spans="1:3" x14ac:dyDescent="0.35">
      <c r="A2822">
        <v>3.6557200210787002E-4</v>
      </c>
      <c r="C2822">
        <v>3.5863068856845402E-4</v>
      </c>
    </row>
    <row r="2823" spans="1:3" x14ac:dyDescent="0.35">
      <c r="A2823">
        <v>6.3824853069171399E-4</v>
      </c>
      <c r="C2823">
        <v>3.5896977461086102E-4</v>
      </c>
    </row>
    <row r="2824" spans="1:3" x14ac:dyDescent="0.35">
      <c r="A2824">
        <v>5.4049393531767798E-4</v>
      </c>
      <c r="C2824">
        <v>3.5921733009912902E-4</v>
      </c>
    </row>
    <row r="2825" spans="1:3" x14ac:dyDescent="0.35">
      <c r="A2825">
        <v>4.6881979433679999E-4</v>
      </c>
      <c r="C2825">
        <v>3.5929318555994897E-4</v>
      </c>
    </row>
    <row r="2826" spans="1:3" x14ac:dyDescent="0.35">
      <c r="A2826">
        <v>4.1621440370978E-4</v>
      </c>
      <c r="C2826">
        <v>3.5934395749377099E-4</v>
      </c>
    </row>
    <row r="2827" spans="1:3" x14ac:dyDescent="0.35">
      <c r="A2827">
        <v>3.77796498165924E-4</v>
      </c>
      <c r="C2827">
        <v>3.59381621436489E-4</v>
      </c>
    </row>
    <row r="2828" spans="1:3" x14ac:dyDescent="0.35">
      <c r="A2828">
        <v>3.50162392486272E-4</v>
      </c>
      <c r="C2828">
        <v>3.5948611307200402E-4</v>
      </c>
    </row>
    <row r="2829" spans="1:3" x14ac:dyDescent="0.35">
      <c r="A2829">
        <v>3.3093328636885099E-4</v>
      </c>
      <c r="C2829">
        <v>3.5961663576953098E-4</v>
      </c>
    </row>
    <row r="2830" spans="1:3" x14ac:dyDescent="0.35">
      <c r="A2830">
        <v>3.1844358351139801E-4</v>
      </c>
      <c r="C2830">
        <v>3.59625023361643E-4</v>
      </c>
    </row>
    <row r="2831" spans="1:3" x14ac:dyDescent="0.35">
      <c r="A2831">
        <v>3.1152795010316203E-4</v>
      </c>
      <c r="C2831">
        <v>3.5963430100372201E-4</v>
      </c>
    </row>
    <row r="2832" spans="1:3" x14ac:dyDescent="0.35">
      <c r="A2832">
        <v>3.0937709011310199E-4</v>
      </c>
      <c r="C2832">
        <v>3.5968971120285502E-4</v>
      </c>
    </row>
    <row r="2833" spans="1:3" x14ac:dyDescent="0.35">
      <c r="A2833">
        <v>3.11441039049101E-4</v>
      </c>
      <c r="C2833">
        <v>3.5974649648148199E-4</v>
      </c>
    </row>
    <row r="2834" spans="1:3" x14ac:dyDescent="0.35">
      <c r="A2834">
        <v>3.17365093505899E-4</v>
      </c>
      <c r="C2834">
        <v>3.59771632007871E-4</v>
      </c>
    </row>
    <row r="2835" spans="1:3" x14ac:dyDescent="0.35">
      <c r="A2835">
        <v>3.2694799778880201E-4</v>
      </c>
      <c r="C2835">
        <v>3.5979522857874702E-4</v>
      </c>
    </row>
    <row r="2836" spans="1:3" x14ac:dyDescent="0.35">
      <c r="A2836">
        <v>3.4011522116077399E-4</v>
      </c>
      <c r="C2836">
        <v>3.5991725483396298E-4</v>
      </c>
    </row>
    <row r="2837" spans="1:3" x14ac:dyDescent="0.35">
      <c r="A2837">
        <v>3.5690246102554302E-4</v>
      </c>
      <c r="C2837">
        <v>3.6000022930967999E-4</v>
      </c>
    </row>
    <row r="2838" spans="1:3" x14ac:dyDescent="0.35">
      <c r="A2838">
        <v>3.7744617285124501E-4</v>
      </c>
      <c r="C2838">
        <v>3.6003026975512498E-4</v>
      </c>
    </row>
    <row r="2839" spans="1:3" x14ac:dyDescent="0.35">
      <c r="A2839">
        <v>4.0197915007444501E-4</v>
      </c>
      <c r="C2839">
        <v>3.6024346391960602E-4</v>
      </c>
    </row>
    <row r="2840" spans="1:3" x14ac:dyDescent="0.35">
      <c r="A2840">
        <v>6.5246631062014298E-4</v>
      </c>
      <c r="C2840">
        <v>3.6031522422519499E-4</v>
      </c>
    </row>
    <row r="2841" spans="1:3" x14ac:dyDescent="0.35">
      <c r="A2841">
        <v>5.5194954912268399E-4</v>
      </c>
      <c r="C2841">
        <v>3.60515791274821E-4</v>
      </c>
    </row>
    <row r="2842" spans="1:3" x14ac:dyDescent="0.35">
      <c r="A2842">
        <v>4.7852714119675402E-4</v>
      </c>
      <c r="C2842">
        <v>3.6059860921215398E-4</v>
      </c>
    </row>
    <row r="2843" spans="1:3" x14ac:dyDescent="0.35">
      <c r="A2843">
        <v>4.24894359153715E-4</v>
      </c>
      <c r="C2843">
        <v>3.6062000622330201E-4</v>
      </c>
    </row>
    <row r="2844" spans="1:3" x14ac:dyDescent="0.35">
      <c r="A2844">
        <v>3.8600363822654599E-4</v>
      </c>
      <c r="C2844">
        <v>3.60628108260115E-4</v>
      </c>
    </row>
    <row r="2845" spans="1:3" x14ac:dyDescent="0.35">
      <c r="A2845">
        <v>3.5836517699688598E-4</v>
      </c>
      <c r="C2845">
        <v>3.6070407900275502E-4</v>
      </c>
    </row>
    <row r="2846" spans="1:3" x14ac:dyDescent="0.35">
      <c r="A2846">
        <v>3.3956461164863098E-4</v>
      </c>
      <c r="C2846">
        <v>3.6088093307523801E-4</v>
      </c>
    </row>
    <row r="2847" spans="1:3" x14ac:dyDescent="0.35">
      <c r="A2847">
        <v>3.27933175982215E-4</v>
      </c>
      <c r="C2847">
        <v>3.6089745180652801E-4</v>
      </c>
    </row>
    <row r="2848" spans="1:3" x14ac:dyDescent="0.35">
      <c r="A2848">
        <v>3.2232440289086398E-4</v>
      </c>
      <c r="C2848">
        <v>3.6096730233013197E-4</v>
      </c>
    </row>
    <row r="2849" spans="1:3" x14ac:dyDescent="0.35">
      <c r="A2849">
        <v>3.2196485767711102E-4</v>
      </c>
      <c r="C2849">
        <v>3.6108583671881899E-4</v>
      </c>
    </row>
    <row r="2850" spans="1:3" x14ac:dyDescent="0.35">
      <c r="A2850">
        <v>3.2635599409297099E-4</v>
      </c>
      <c r="C2850">
        <v>3.6132002178398498E-4</v>
      </c>
    </row>
    <row r="2851" spans="1:3" x14ac:dyDescent="0.35">
      <c r="A2851">
        <v>3.35211043601515E-4</v>
      </c>
      <c r="C2851">
        <v>3.6152647293184802E-4</v>
      </c>
    </row>
    <row r="2852" spans="1:3" x14ac:dyDescent="0.35">
      <c r="A2852">
        <v>3.4841568172197502E-4</v>
      </c>
      <c r="C2852">
        <v>3.6161032937537003E-4</v>
      </c>
    </row>
    <row r="2853" spans="1:3" x14ac:dyDescent="0.35">
      <c r="A2853">
        <v>3.6600465184803E-4</v>
      </c>
      <c r="C2853">
        <v>3.6164577815285602E-4</v>
      </c>
    </row>
    <row r="2854" spans="1:3" x14ac:dyDescent="0.35">
      <c r="A2854">
        <v>3.8814899549575099E-4</v>
      </c>
      <c r="C2854">
        <v>3.6176112779341202E-4</v>
      </c>
    </row>
    <row r="2855" spans="1:3" x14ac:dyDescent="0.35">
      <c r="A2855">
        <v>4.1515034373349098E-4</v>
      </c>
      <c r="C2855">
        <v>3.6179265915119602E-4</v>
      </c>
    </row>
    <row r="2856" spans="1:3" x14ac:dyDescent="0.35">
      <c r="A2856">
        <v>4.4744007909871798E-4</v>
      </c>
      <c r="C2856">
        <v>3.61867994752342E-4</v>
      </c>
    </row>
    <row r="2857" spans="1:3" x14ac:dyDescent="0.35">
      <c r="A2857">
        <v>6.67357511806106E-4</v>
      </c>
      <c r="C2857">
        <v>3.6233606388838199E-4</v>
      </c>
    </row>
    <row r="2858" spans="1:3" x14ac:dyDescent="0.35">
      <c r="A2858">
        <v>5.6403067273183701E-4</v>
      </c>
      <c r="C2858">
        <v>3.6265243252058899E-4</v>
      </c>
    </row>
    <row r="2859" spans="1:3" x14ac:dyDescent="0.35">
      <c r="A2859">
        <v>4.8884553148122699E-4</v>
      </c>
      <c r="C2859">
        <v>3.62682476561622E-4</v>
      </c>
    </row>
    <row r="2860" spans="1:3" x14ac:dyDescent="0.35">
      <c r="A2860">
        <v>4.3419874376952698E-4</v>
      </c>
      <c r="C2860">
        <v>3.6269670332094898E-4</v>
      </c>
    </row>
    <row r="2861" spans="1:3" x14ac:dyDescent="0.35">
      <c r="A2861">
        <v>3.9488109008561098E-4</v>
      </c>
      <c r="C2861">
        <v>3.6277911018912202E-4</v>
      </c>
    </row>
    <row r="2862" spans="1:3" x14ac:dyDescent="0.35">
      <c r="A2862">
        <v>3.6732791804703599E-4</v>
      </c>
      <c r="C2862">
        <v>3.62832048106516E-4</v>
      </c>
    </row>
    <row r="2863" spans="1:3" x14ac:dyDescent="0.35">
      <c r="A2863">
        <v>3.49104824129678E-4</v>
      </c>
      <c r="C2863">
        <v>3.6302759493751698E-4</v>
      </c>
    </row>
    <row r="2864" spans="1:3" x14ac:dyDescent="0.35">
      <c r="A2864">
        <v>3.3855821813246698E-4</v>
      </c>
      <c r="C2864">
        <v>3.6314555627281199E-4</v>
      </c>
    </row>
    <row r="2865" spans="1:3" x14ac:dyDescent="0.35">
      <c r="A2865">
        <v>3.3458102111831898E-4</v>
      </c>
      <c r="C2865">
        <v>3.6318714779318698E-4</v>
      </c>
    </row>
    <row r="2866" spans="1:3" x14ac:dyDescent="0.35">
      <c r="A2866">
        <v>3.3645845966473101E-4</v>
      </c>
      <c r="C2866">
        <v>3.6327167767603998E-4</v>
      </c>
    </row>
    <row r="2867" spans="1:3" x14ac:dyDescent="0.35">
      <c r="A2867">
        <v>3.4376932427567701E-4</v>
      </c>
      <c r="C2867">
        <v>3.6330269978529701E-4</v>
      </c>
    </row>
    <row r="2868" spans="1:3" x14ac:dyDescent="0.35">
      <c r="A2868">
        <v>3.5632536979582601E-4</v>
      </c>
      <c r="C2868">
        <v>3.6331408777426702E-4</v>
      </c>
    </row>
    <row r="2869" spans="1:3" x14ac:dyDescent="0.35">
      <c r="A2869">
        <v>3.7413666172748402E-4</v>
      </c>
      <c r="C2869">
        <v>3.6332611340183699E-4</v>
      </c>
    </row>
    <row r="2870" spans="1:3" x14ac:dyDescent="0.35">
      <c r="A2870">
        <v>3.97394287690613E-4</v>
      </c>
      <c r="C2870">
        <v>3.6343672961504402E-4</v>
      </c>
    </row>
    <row r="2871" spans="1:3" x14ac:dyDescent="0.35">
      <c r="A2871">
        <v>4.2646444532720002E-4</v>
      </c>
      <c r="C2871">
        <v>3.6352998301637899E-4</v>
      </c>
    </row>
    <row r="2872" spans="1:3" x14ac:dyDescent="0.35">
      <c r="A2872">
        <v>4.61889830909903E-4</v>
      </c>
      <c r="C2872">
        <v>3.6369493148231702E-4</v>
      </c>
    </row>
    <row r="2873" spans="1:3" x14ac:dyDescent="0.35">
      <c r="A2873">
        <v>5.0439572197076099E-4</v>
      </c>
      <c r="C2873">
        <v>3.6418042507741199E-4</v>
      </c>
    </row>
    <row r="2874" spans="1:3" x14ac:dyDescent="0.35">
      <c r="A2874">
        <v>6.8294647761285099E-4</v>
      </c>
      <c r="C2874">
        <v>3.6418766479478799E-4</v>
      </c>
    </row>
    <row r="2875" spans="1:3" x14ac:dyDescent="0.35">
      <c r="A2875">
        <v>5.7679070573586199E-4</v>
      </c>
      <c r="C2875">
        <v>3.6422635888329601E-4</v>
      </c>
    </row>
    <row r="2876" spans="1:3" x14ac:dyDescent="0.35">
      <c r="A2876">
        <v>4.9985884863581499E-4</v>
      </c>
      <c r="C2876">
        <v>3.6429132254696297E-4</v>
      </c>
    </row>
    <row r="2877" spans="1:3" x14ac:dyDescent="0.35">
      <c r="A2877">
        <v>4.4424310191179702E-4</v>
      </c>
      <c r="C2877">
        <v>3.64313831167476E-4</v>
      </c>
    </row>
    <row r="2878" spans="1:3" x14ac:dyDescent="0.35">
      <c r="A2878">
        <v>4.0457877940850399E-4</v>
      </c>
      <c r="C2878">
        <v>3.6435253325264102E-4</v>
      </c>
    </row>
    <row r="2879" spans="1:3" x14ac:dyDescent="0.35">
      <c r="A2879">
        <v>3.77240893813159E-4</v>
      </c>
      <c r="C2879">
        <v>3.6439051317259402E-4</v>
      </c>
    </row>
    <row r="2880" spans="1:3" x14ac:dyDescent="0.35">
      <c r="A2880">
        <v>3.5979522857874702E-4</v>
      </c>
      <c r="C2880">
        <v>3.6451156048405401E-4</v>
      </c>
    </row>
    <row r="2881" spans="1:3" x14ac:dyDescent="0.35">
      <c r="A2881">
        <v>3.5062744935626699E-4</v>
      </c>
      <c r="C2881">
        <v>3.6472935498698002E-4</v>
      </c>
    </row>
    <row r="2882" spans="1:3" x14ac:dyDescent="0.35">
      <c r="A2882">
        <v>3.4869663126437802E-4</v>
      </c>
      <c r="C2882">
        <v>3.64865673115896E-4</v>
      </c>
    </row>
    <row r="2883" spans="1:3" x14ac:dyDescent="0.35">
      <c r="A2883">
        <v>3.5337569952371099E-4</v>
      </c>
      <c r="C2883">
        <v>3.6489682717364297E-4</v>
      </c>
    </row>
    <row r="2884" spans="1:3" x14ac:dyDescent="0.35">
      <c r="A2884">
        <v>3.6435253325264102E-4</v>
      </c>
      <c r="C2884">
        <v>3.6505230002467599E-4</v>
      </c>
    </row>
    <row r="2885" spans="1:3" x14ac:dyDescent="0.35">
      <c r="A2885">
        <v>3.8157326435459698E-4</v>
      </c>
      <c r="C2885">
        <v>3.6507975708954598E-4</v>
      </c>
    </row>
    <row r="2886" spans="1:3" x14ac:dyDescent="0.35">
      <c r="A2886">
        <v>4.0521466496496697E-4</v>
      </c>
      <c r="C2886">
        <v>3.6515582832701802E-4</v>
      </c>
    </row>
    <row r="2887" spans="1:3" x14ac:dyDescent="0.35">
      <c r="A2887">
        <v>4.3567623277662401E-4</v>
      </c>
      <c r="C2887">
        <v>3.6551180696701502E-4</v>
      </c>
    </row>
    <row r="2888" spans="1:3" x14ac:dyDescent="0.35">
      <c r="A2888">
        <v>4.7358521472911302E-4</v>
      </c>
      <c r="C2888">
        <v>3.6557200210787002E-4</v>
      </c>
    </row>
    <row r="2889" spans="1:3" x14ac:dyDescent="0.35">
      <c r="A2889">
        <v>5.1980975183065403E-4</v>
      </c>
      <c r="C2889">
        <v>3.6567937705924802E-4</v>
      </c>
    </row>
    <row r="2890" spans="1:3" x14ac:dyDescent="0.35">
      <c r="A2890">
        <v>5.75476850480444E-4</v>
      </c>
      <c r="C2890">
        <v>3.6572684324099897E-4</v>
      </c>
    </row>
    <row r="2891" spans="1:3" x14ac:dyDescent="0.35">
      <c r="A2891">
        <v>5.2142758538868098E-4</v>
      </c>
      <c r="C2891">
        <v>3.6587010067255999E-4</v>
      </c>
    </row>
    <row r="2892" spans="1:3" x14ac:dyDescent="0.35">
      <c r="A2892">
        <v>4.4828968072134999E-4</v>
      </c>
      <c r="C2892">
        <v>3.6600465184803E-4</v>
      </c>
    </row>
    <row r="2893" spans="1:3" x14ac:dyDescent="0.35">
      <c r="A2893">
        <v>3.9071270816412498E-4</v>
      </c>
      <c r="C2893">
        <v>3.6604437342711399E-4</v>
      </c>
    </row>
    <row r="2894" spans="1:3" x14ac:dyDescent="0.35">
      <c r="A2894">
        <v>3.4509513245469398E-4</v>
      </c>
      <c r="C2894">
        <v>3.6616173652469599E-4</v>
      </c>
    </row>
    <row r="2895" spans="1:3" x14ac:dyDescent="0.35">
      <c r="A2895">
        <v>3.0871316858429302E-4</v>
      </c>
      <c r="C2895">
        <v>3.6617840247366598E-4</v>
      </c>
    </row>
    <row r="2896" spans="1:3" x14ac:dyDescent="0.35">
      <c r="A2896">
        <v>2.7950391136397898E-4</v>
      </c>
      <c r="C2896">
        <v>3.66370349171299E-4</v>
      </c>
    </row>
    <row r="2897" spans="1:3" x14ac:dyDescent="0.35">
      <c r="A2897">
        <v>2.5590147234800202E-4</v>
      </c>
      <c r="C2897">
        <v>3.6643451592193501E-4</v>
      </c>
    </row>
    <row r="2898" spans="1:3" x14ac:dyDescent="0.35">
      <c r="A2898">
        <v>2.3671353621059399E-4</v>
      </c>
      <c r="C2898">
        <v>3.6644279502435698E-4</v>
      </c>
    </row>
    <row r="2899" spans="1:3" x14ac:dyDescent="0.35">
      <c r="A2899">
        <v>2.2102861231702999E-4</v>
      </c>
      <c r="C2899">
        <v>3.66709570400885E-4</v>
      </c>
    </row>
    <row r="2900" spans="1:3" x14ac:dyDescent="0.35">
      <c r="A2900">
        <v>2.0814650537264299E-4</v>
      </c>
      <c r="C2900">
        <v>3.671394752838E-4</v>
      </c>
    </row>
    <row r="2901" spans="1:3" x14ac:dyDescent="0.35">
      <c r="A2901">
        <v>1.9752628452145301E-4</v>
      </c>
      <c r="C2901">
        <v>3.6721188079209398E-4</v>
      </c>
    </row>
    <row r="2902" spans="1:3" x14ac:dyDescent="0.35">
      <c r="A2902">
        <v>1.88747393748569E-4</v>
      </c>
      <c r="C2902">
        <v>3.6732791804703599E-4</v>
      </c>
    </row>
    <row r="2903" spans="1:3" x14ac:dyDescent="0.35">
      <c r="A2903">
        <v>1.8148059985474699E-4</v>
      </c>
      <c r="C2903">
        <v>3.6746455895255098E-4</v>
      </c>
    </row>
    <row r="2904" spans="1:3" x14ac:dyDescent="0.35">
      <c r="A2904">
        <v>1.75466283890531E-4</v>
      </c>
      <c r="C2904">
        <v>3.6781609435582299E-4</v>
      </c>
    </row>
    <row r="2905" spans="1:3" x14ac:dyDescent="0.35">
      <c r="A2905">
        <v>1.7049820100684701E-4</v>
      </c>
      <c r="C2905">
        <v>3.6807588967310899E-4</v>
      </c>
    </row>
    <row r="2906" spans="1:3" x14ac:dyDescent="0.35">
      <c r="A2906">
        <v>1.6641130469505E-4</v>
      </c>
      <c r="C2906">
        <v>3.6809850075683202E-4</v>
      </c>
    </row>
    <row r="2907" spans="1:3" x14ac:dyDescent="0.35">
      <c r="A2907">
        <v>1.63072588043324E-4</v>
      </c>
      <c r="C2907">
        <v>3.6841509039681002E-4</v>
      </c>
    </row>
    <row r="2908" spans="1:3" x14ac:dyDescent="0.35">
      <c r="A2908">
        <v>5.3472926582105295E-4</v>
      </c>
      <c r="C2908">
        <v>3.6849781297716998E-4</v>
      </c>
    </row>
    <row r="2909" spans="1:3" x14ac:dyDescent="0.35">
      <c r="A2909">
        <v>4.5950114932916298E-4</v>
      </c>
      <c r="C2909">
        <v>3.68505723646324E-4</v>
      </c>
    </row>
    <row r="2910" spans="1:3" x14ac:dyDescent="0.35">
      <c r="A2910">
        <v>4.00447957136742E-4</v>
      </c>
      <c r="C2910">
        <v>3.68513816278224E-4</v>
      </c>
    </row>
    <row r="2911" spans="1:3" x14ac:dyDescent="0.35">
      <c r="A2911">
        <v>3.53792980804161E-4</v>
      </c>
      <c r="C2911">
        <v>3.68541666373827E-4</v>
      </c>
    </row>
    <row r="2912" spans="1:3" x14ac:dyDescent="0.35">
      <c r="A2912">
        <v>3.1668999542062E-4</v>
      </c>
      <c r="C2912">
        <v>3.6862533430132E-4</v>
      </c>
    </row>
    <row r="2913" spans="1:3" x14ac:dyDescent="0.35">
      <c r="A2913">
        <v>2.8699068139639503E-4</v>
      </c>
      <c r="C2913">
        <v>3.6862966909349202E-4</v>
      </c>
    </row>
    <row r="2914" spans="1:3" x14ac:dyDescent="0.35">
      <c r="A2914">
        <v>2.6306956085066701E-4</v>
      </c>
      <c r="C2914">
        <v>3.6872972170899903E-4</v>
      </c>
    </row>
    <row r="2915" spans="1:3" x14ac:dyDescent="0.35">
      <c r="A2915">
        <v>2.4369263413128299E-4</v>
      </c>
      <c r="C2915">
        <v>3.6883161304004702E-4</v>
      </c>
    </row>
    <row r="2916" spans="1:3" x14ac:dyDescent="0.35">
      <c r="A2916">
        <v>2.2791908090823699E-4</v>
      </c>
      <c r="C2916">
        <v>3.6888221415397402E-4</v>
      </c>
    </row>
    <row r="2917" spans="1:3" x14ac:dyDescent="0.35">
      <c r="A2917">
        <v>2.1502787789852399E-4</v>
      </c>
      <c r="C2917">
        <v>3.6894531707026102E-4</v>
      </c>
    </row>
    <row r="2918" spans="1:3" x14ac:dyDescent="0.35">
      <c r="A2918">
        <v>2.0446312106933199E-4</v>
      </c>
      <c r="C2918">
        <v>3.6902960285272899E-4</v>
      </c>
    </row>
    <row r="2919" spans="1:3" x14ac:dyDescent="0.35">
      <c r="A2919">
        <v>1.9579333822908801E-4</v>
      </c>
      <c r="C2919">
        <v>3.69066667170018E-4</v>
      </c>
    </row>
    <row r="2920" spans="1:3" x14ac:dyDescent="0.35">
      <c r="A2920">
        <v>1.886812309436E-4</v>
      </c>
      <c r="C2920">
        <v>3.6966993833175798E-4</v>
      </c>
    </row>
    <row r="2921" spans="1:3" x14ac:dyDescent="0.35">
      <c r="A2921">
        <v>1.8286116747695899E-4</v>
      </c>
      <c r="C2921">
        <v>3.6973623687148099E-4</v>
      </c>
    </row>
    <row r="2922" spans="1:3" x14ac:dyDescent="0.35">
      <c r="A2922">
        <v>1.7812242083228299E-4</v>
      </c>
      <c r="C2922">
        <v>3.6976733637693099E-4</v>
      </c>
    </row>
    <row r="2923" spans="1:3" x14ac:dyDescent="0.35">
      <c r="A2923">
        <v>1.7429665557265099E-4</v>
      </c>
      <c r="C2923">
        <v>3.6985702627629897E-4</v>
      </c>
    </row>
    <row r="2924" spans="1:3" x14ac:dyDescent="0.35">
      <c r="A2924">
        <v>1.7124855152925099E-4</v>
      </c>
      <c r="C2924">
        <v>3.6990114843100399E-4</v>
      </c>
    </row>
    <row r="2925" spans="1:3" x14ac:dyDescent="0.35">
      <c r="A2925">
        <v>5.4836310471070003E-4</v>
      </c>
      <c r="C2925">
        <v>3.6996481633675202E-4</v>
      </c>
    </row>
    <row r="2926" spans="1:3" x14ac:dyDescent="0.35">
      <c r="A2926">
        <v>4.7102361647657898E-4</v>
      </c>
      <c r="C2926">
        <v>3.7008720855568098E-4</v>
      </c>
    </row>
    <row r="2927" spans="1:3" x14ac:dyDescent="0.35">
      <c r="A2927">
        <v>4.1050038404287303E-4</v>
      </c>
      <c r="C2927">
        <v>3.7023742877900599E-4</v>
      </c>
    </row>
    <row r="2928" spans="1:3" x14ac:dyDescent="0.35">
      <c r="A2928">
        <v>3.62832048106516E-4</v>
      </c>
      <c r="C2928">
        <v>3.7023914843492198E-4</v>
      </c>
    </row>
    <row r="2929" spans="1:3" x14ac:dyDescent="0.35">
      <c r="A2929">
        <v>3.2504434199434601E-4</v>
      </c>
      <c r="C2929">
        <v>3.70273968307489E-4</v>
      </c>
    </row>
    <row r="2930" spans="1:3" x14ac:dyDescent="0.35">
      <c r="A2930">
        <v>2.9490041944325098E-4</v>
      </c>
      <c r="C2930">
        <v>3.7063902951354398E-4</v>
      </c>
    </row>
    <row r="2931" spans="1:3" x14ac:dyDescent="0.35">
      <c r="A2931">
        <v>2.7071365028530798E-4</v>
      </c>
      <c r="C2931">
        <v>3.70647526470737E-4</v>
      </c>
    </row>
    <row r="2932" spans="1:3" x14ac:dyDescent="0.35">
      <c r="A2932">
        <v>2.5120770854598603E-4</v>
      </c>
      <c r="C2932">
        <v>3.70901218032971E-4</v>
      </c>
    </row>
    <row r="2933" spans="1:3" x14ac:dyDescent="0.35">
      <c r="A2933">
        <v>2.3541231078100499E-4</v>
      </c>
      <c r="C2933">
        <v>3.7104809242466998E-4</v>
      </c>
    </row>
    <row r="2934" spans="1:3" x14ac:dyDescent="0.35">
      <c r="A2934">
        <v>2.2258571810517501E-4</v>
      </c>
      <c r="C2934">
        <v>3.71083559948463E-4</v>
      </c>
    </row>
    <row r="2935" spans="1:3" x14ac:dyDescent="0.35">
      <c r="A2935">
        <v>2.12157251917105E-4</v>
      </c>
      <c r="C2935">
        <v>3.7116138149451399E-4</v>
      </c>
    </row>
    <row r="2936" spans="1:3" x14ac:dyDescent="0.35">
      <c r="A2936">
        <v>2.0368472038295699E-4</v>
      </c>
      <c r="C2936">
        <v>3.7116157924919598E-4</v>
      </c>
    </row>
    <row r="2937" spans="1:3" x14ac:dyDescent="0.35">
      <c r="A2937">
        <v>1.9682291536356E-4</v>
      </c>
      <c r="C2937">
        <v>3.7123281081615102E-4</v>
      </c>
    </row>
    <row r="2938" spans="1:3" x14ac:dyDescent="0.35">
      <c r="A2938">
        <v>1.9130030216279301E-4</v>
      </c>
      <c r="C2938">
        <v>3.7124953035779201E-4</v>
      </c>
    </row>
    <row r="2939" spans="1:3" x14ac:dyDescent="0.35">
      <c r="A2939">
        <v>1.8690175469635999E-4</v>
      </c>
      <c r="C2939">
        <v>3.7134867635171099E-4</v>
      </c>
    </row>
    <row r="2940" spans="1:3" x14ac:dyDescent="0.35">
      <c r="A2940">
        <v>1.83455739867928E-4</v>
      </c>
      <c r="C2940">
        <v>3.7141764478152198E-4</v>
      </c>
    </row>
    <row r="2941" spans="1:3" x14ac:dyDescent="0.35">
      <c r="A2941">
        <v>1.8082476910138501E-4</v>
      </c>
      <c r="C2941">
        <v>3.7153105493661302E-4</v>
      </c>
    </row>
    <row r="2942" spans="1:3" x14ac:dyDescent="0.35">
      <c r="A2942">
        <v>5.6224908758967804E-4</v>
      </c>
      <c r="C2942">
        <v>3.7163516336420702E-4</v>
      </c>
    </row>
    <row r="2943" spans="1:3" x14ac:dyDescent="0.35">
      <c r="A2943">
        <v>4.8277443928625201E-4</v>
      </c>
      <c r="C2943">
        <v>3.7170917029066001E-4</v>
      </c>
    </row>
    <row r="2944" spans="1:3" x14ac:dyDescent="0.35">
      <c r="A2944">
        <v>4.20788358987621E-4</v>
      </c>
      <c r="C2944">
        <v>3.7179443818656998E-4</v>
      </c>
    </row>
    <row r="2945" spans="1:3" x14ac:dyDescent="0.35">
      <c r="A2945">
        <v>3.7213419101579198E-4</v>
      </c>
      <c r="C2945">
        <v>3.7200380626488698E-4</v>
      </c>
    </row>
    <row r="2946" spans="1:3" x14ac:dyDescent="0.35">
      <c r="A2946">
        <v>3.3370333455858198E-4</v>
      </c>
      <c r="C2946">
        <v>3.7213419101579198E-4</v>
      </c>
    </row>
    <row r="2947" spans="1:3" x14ac:dyDescent="0.35">
      <c r="A2947">
        <v>3.0316696635285999E-4</v>
      </c>
      <c r="C2947">
        <v>3.7217461208713902E-4</v>
      </c>
    </row>
    <row r="2948" spans="1:3" x14ac:dyDescent="0.35">
      <c r="A2948">
        <v>2.7877566816594199E-4</v>
      </c>
      <c r="C2948">
        <v>3.7225646129232401E-4</v>
      </c>
    </row>
    <row r="2949" spans="1:3" x14ac:dyDescent="0.35">
      <c r="A2949">
        <v>2.5921027297107701E-4</v>
      </c>
      <c r="C2949">
        <v>3.7229834709445102E-4</v>
      </c>
    </row>
    <row r="2950" spans="1:3" x14ac:dyDescent="0.35">
      <c r="A2950">
        <v>2.4347117613611E-4</v>
      </c>
      <c r="C2950">
        <v>3.7251566632754302E-4</v>
      </c>
    </row>
    <row r="2951" spans="1:3" x14ac:dyDescent="0.35">
      <c r="A2951">
        <v>2.30796414065667E-4</v>
      </c>
      <c r="C2951">
        <v>3.7253231435724598E-4</v>
      </c>
    </row>
    <row r="2952" spans="1:3" x14ac:dyDescent="0.35">
      <c r="A2952">
        <v>2.20601173230427E-4</v>
      </c>
      <c r="C2952">
        <v>3.7256131198453699E-4</v>
      </c>
    </row>
    <row r="2953" spans="1:3" x14ac:dyDescent="0.35">
      <c r="A2953">
        <v>2.1243320480099701E-4</v>
      </c>
      <c r="C2953">
        <v>3.7284064867182002E-4</v>
      </c>
    </row>
    <row r="2954" spans="1:3" x14ac:dyDescent="0.35">
      <c r="A2954">
        <v>2.0594000344288199E-4</v>
      </c>
      <c r="C2954">
        <v>3.7299022407288798E-4</v>
      </c>
    </row>
    <row r="2955" spans="1:3" x14ac:dyDescent="0.35">
      <c r="A2955">
        <v>2.0084465890516E-4</v>
      </c>
      <c r="C2955">
        <v>3.7306073517166702E-4</v>
      </c>
    </row>
    <row r="2956" spans="1:3" x14ac:dyDescent="0.35">
      <c r="A2956">
        <v>1.96928081968005E-4</v>
      </c>
      <c r="C2956">
        <v>3.7309639214251898E-4</v>
      </c>
    </row>
    <row r="2957" spans="1:3" x14ac:dyDescent="0.35">
      <c r="A2957">
        <v>1.9401590217045501E-4</v>
      </c>
      <c r="C2957">
        <v>3.7324092063595099E-4</v>
      </c>
    </row>
    <row r="2958" spans="1:3" x14ac:dyDescent="0.35">
      <c r="A2958">
        <v>1.91968780534772E-4</v>
      </c>
      <c r="C2958">
        <v>3.7327464179091001E-4</v>
      </c>
    </row>
    <row r="2959" spans="1:3" x14ac:dyDescent="0.35">
      <c r="A2959">
        <v>5.7630928302418601E-4</v>
      </c>
      <c r="C2959">
        <v>3.7329597931248202E-4</v>
      </c>
    </row>
    <row r="2960" spans="1:3" x14ac:dyDescent="0.35">
      <c r="A2960">
        <v>4.9466179389574198E-4</v>
      </c>
      <c r="C2960">
        <v>3.7343090150095002E-4</v>
      </c>
    </row>
    <row r="2961" spans="1:3" x14ac:dyDescent="0.35">
      <c r="A2961">
        <v>4.3121057300700899E-4</v>
      </c>
      <c r="C2961">
        <v>3.7344230888830901E-4</v>
      </c>
    </row>
    <row r="2962" spans="1:3" x14ac:dyDescent="0.35">
      <c r="A2962">
        <v>3.81591704956128E-4</v>
      </c>
      <c r="C2962">
        <v>3.7347750858059597E-4</v>
      </c>
    </row>
    <row r="2963" spans="1:3" x14ac:dyDescent="0.35">
      <c r="A2963">
        <v>3.4255504611257901E-4</v>
      </c>
      <c r="C2963">
        <v>3.7352931372821999E-4</v>
      </c>
    </row>
    <row r="2964" spans="1:3" x14ac:dyDescent="0.35">
      <c r="A2964">
        <v>3.1167573730350501E-4</v>
      </c>
      <c r="C2964">
        <v>3.7364847463343799E-4</v>
      </c>
    </row>
    <row r="2965" spans="1:3" x14ac:dyDescent="0.35">
      <c r="A2965">
        <v>2.87139582957063E-4</v>
      </c>
      <c r="C2965">
        <v>3.7373205052629701E-4</v>
      </c>
    </row>
    <row r="2966" spans="1:3" x14ac:dyDescent="0.35">
      <c r="A2966">
        <v>2.6758393188293199E-4</v>
      </c>
      <c r="C2966">
        <v>3.7413666172748402E-4</v>
      </c>
    </row>
    <row r="2967" spans="1:3" x14ac:dyDescent="0.35">
      <c r="A2967">
        <v>2.5198007735927199E-4</v>
      </c>
      <c r="C2967">
        <v>3.7414691120120499E-4</v>
      </c>
    </row>
    <row r="2968" spans="1:3" x14ac:dyDescent="0.35">
      <c r="A2968">
        <v>2.3954658780897E-4</v>
      </c>
      <c r="C2968">
        <v>3.7432526111539201E-4</v>
      </c>
    </row>
    <row r="2969" spans="1:3" x14ac:dyDescent="0.35">
      <c r="A2969">
        <v>2.2968559017716401E-4</v>
      </c>
      <c r="C2969">
        <v>3.7485627563722302E-4</v>
      </c>
    </row>
    <row r="2970" spans="1:3" x14ac:dyDescent="0.35">
      <c r="A2970">
        <v>2.2193602410626199E-4</v>
      </c>
      <c r="C2970">
        <v>3.7533034605493303E-4</v>
      </c>
    </row>
    <row r="2971" spans="1:3" x14ac:dyDescent="0.35">
      <c r="A2971">
        <v>2.1593940173722699E-4</v>
      </c>
      <c r="C2971">
        <v>3.7541040760024898E-4</v>
      </c>
    </row>
    <row r="2972" spans="1:3" x14ac:dyDescent="0.35">
      <c r="A2972">
        <v>2.11414753927843E-4</v>
      </c>
      <c r="C2972">
        <v>3.7541556903717598E-4</v>
      </c>
    </row>
    <row r="2973" spans="1:3" x14ac:dyDescent="0.35">
      <c r="A2973">
        <v>2.08140304886344E-4</v>
      </c>
      <c r="C2973">
        <v>3.7543565960317598E-4</v>
      </c>
    </row>
    <row r="2974" spans="1:3" x14ac:dyDescent="0.35">
      <c r="A2974">
        <v>2.0594006127891599E-4</v>
      </c>
      <c r="C2974">
        <v>3.7544256986836498E-4</v>
      </c>
    </row>
    <row r="2975" spans="1:3" x14ac:dyDescent="0.35">
      <c r="A2975">
        <v>2.04673981465419E-4</v>
      </c>
      <c r="C2975">
        <v>3.7554438158270999E-4</v>
      </c>
    </row>
    <row r="2976" spans="1:3" x14ac:dyDescent="0.35">
      <c r="A2976">
        <v>5.9048718136885505E-4</v>
      </c>
      <c r="C2976">
        <v>3.7567411133336798E-4</v>
      </c>
    </row>
    <row r="2977" spans="1:3" x14ac:dyDescent="0.35">
      <c r="A2977">
        <v>5.0660452272719304E-4</v>
      </c>
      <c r="C2977">
        <v>3.7590842181161601E-4</v>
      </c>
    </row>
    <row r="2978" spans="1:3" x14ac:dyDescent="0.35">
      <c r="A2978">
        <v>4.4166554021720099E-4</v>
      </c>
      <c r="C2978">
        <v>3.7629941678188301E-4</v>
      </c>
    </row>
    <row r="2979" spans="1:3" x14ac:dyDescent="0.35">
      <c r="A2979">
        <v>3.91085984884812E-4</v>
      </c>
      <c r="C2979">
        <v>3.7632313935422902E-4</v>
      </c>
    </row>
    <row r="2980" spans="1:3" x14ac:dyDescent="0.35">
      <c r="A2980">
        <v>3.5146609365439602E-4</v>
      </c>
      <c r="C2980">
        <v>3.7644512056418103E-4</v>
      </c>
    </row>
    <row r="2981" spans="1:3" x14ac:dyDescent="0.35">
      <c r="A2981">
        <v>3.2028020083597702E-4</v>
      </c>
      <c r="C2981">
        <v>3.7672216675500999E-4</v>
      </c>
    </row>
    <row r="2982" spans="1:3" x14ac:dyDescent="0.35">
      <c r="A2982">
        <v>2.9564675594441502E-4</v>
      </c>
      <c r="C2982">
        <v>3.7683647434265198E-4</v>
      </c>
    </row>
    <row r="2983" spans="1:3" x14ac:dyDescent="0.35">
      <c r="A2983">
        <v>2.76158514762201E-4</v>
      </c>
      <c r="C2983">
        <v>3.7687141957528102E-4</v>
      </c>
    </row>
    <row r="2984" spans="1:3" x14ac:dyDescent="0.35">
      <c r="A2984">
        <v>2.6075756077903098E-4</v>
      </c>
      <c r="C2984">
        <v>3.76954383157431E-4</v>
      </c>
    </row>
    <row r="2985" spans="1:3" x14ac:dyDescent="0.35">
      <c r="A2985">
        <v>2.4864358699369697E-4</v>
      </c>
      <c r="C2985">
        <v>3.7699363575383602E-4</v>
      </c>
    </row>
    <row r="2986" spans="1:3" x14ac:dyDescent="0.35">
      <c r="A2986">
        <v>2.3920675895529799E-4</v>
      </c>
      <c r="C2986">
        <v>3.77240893813159E-4</v>
      </c>
    </row>
    <row r="2987" spans="1:3" x14ac:dyDescent="0.35">
      <c r="A2987">
        <v>2.3197868041664599E-4</v>
      </c>
      <c r="C2987">
        <v>3.7733715276669398E-4</v>
      </c>
    </row>
    <row r="2988" spans="1:3" x14ac:dyDescent="0.35">
      <c r="A2988">
        <v>2.26596647413019E-4</v>
      </c>
      <c r="C2988">
        <v>3.7744617285124501E-4</v>
      </c>
    </row>
    <row r="2989" spans="1:3" x14ac:dyDescent="0.35">
      <c r="A2989">
        <v>2.2277762810247E-4</v>
      </c>
      <c r="C2989">
        <v>3.7755484877978999E-4</v>
      </c>
    </row>
    <row r="2990" spans="1:3" x14ac:dyDescent="0.35">
      <c r="A2990">
        <v>2.2029934160890899E-4</v>
      </c>
      <c r="C2990">
        <v>3.7760822528048403E-4</v>
      </c>
    </row>
    <row r="2991" spans="1:3" x14ac:dyDescent="0.35">
      <c r="A2991">
        <v>2.1898650556627001E-4</v>
      </c>
      <c r="C2991">
        <v>3.7779491750341697E-4</v>
      </c>
    </row>
    <row r="2992" spans="1:3" x14ac:dyDescent="0.35">
      <c r="A2992">
        <v>2.18700838151425E-4</v>
      </c>
      <c r="C2992">
        <v>3.77796498165924E-4</v>
      </c>
    </row>
    <row r="2993" spans="1:3" x14ac:dyDescent="0.35">
      <c r="A2993">
        <v>6.0476653563413401E-4</v>
      </c>
      <c r="C2993">
        <v>3.77832545732434E-4</v>
      </c>
    </row>
    <row r="2994" spans="1:3" x14ac:dyDescent="0.35">
      <c r="A2994">
        <v>5.1855582281182201E-4</v>
      </c>
      <c r="C2994">
        <v>3.7787785089234301E-4</v>
      </c>
    </row>
    <row r="2995" spans="1:3" x14ac:dyDescent="0.35">
      <c r="A2995">
        <v>4.5207911233820702E-4</v>
      </c>
      <c r="C2995">
        <v>3.7794936169497002E-4</v>
      </c>
    </row>
    <row r="2996" spans="1:3" x14ac:dyDescent="0.35">
      <c r="A2996">
        <v>4.0051820290576997E-4</v>
      </c>
      <c r="C2996">
        <v>3.7803379617052301E-4</v>
      </c>
    </row>
    <row r="2997" spans="1:3" x14ac:dyDescent="0.35">
      <c r="A2997">
        <v>3.6031522422519499E-4</v>
      </c>
      <c r="C2997">
        <v>3.7832764682891597E-4</v>
      </c>
    </row>
    <row r="2998" spans="1:3" x14ac:dyDescent="0.35">
      <c r="A2998">
        <v>3.28838535063224E-4</v>
      </c>
      <c r="C2998">
        <v>3.78359882887633E-4</v>
      </c>
    </row>
    <row r="2999" spans="1:3" x14ac:dyDescent="0.35">
      <c r="A2999">
        <v>3.0413621174281598E-4</v>
      </c>
      <c r="C2999">
        <v>3.7838981488125701E-4</v>
      </c>
    </row>
    <row r="3000" spans="1:3" x14ac:dyDescent="0.35">
      <c r="A3000">
        <v>2.8475481362964398E-4</v>
      </c>
      <c r="C3000">
        <v>3.78562966614344E-4</v>
      </c>
    </row>
    <row r="3001" spans="1:3" x14ac:dyDescent="0.35">
      <c r="A3001">
        <v>2.6960657484544602E-4</v>
      </c>
      <c r="C3001">
        <v>3.7898868445653401E-4</v>
      </c>
    </row>
    <row r="3002" spans="1:3" x14ac:dyDescent="0.35">
      <c r="A3002">
        <v>2.5787237016824998E-4</v>
      </c>
      <c r="C3002">
        <v>3.7901461528447002E-4</v>
      </c>
    </row>
    <row r="3003" spans="1:3" x14ac:dyDescent="0.35">
      <c r="A3003">
        <v>2.4893100704325398E-4</v>
      </c>
      <c r="C3003">
        <v>3.7908038985253698E-4</v>
      </c>
    </row>
    <row r="3004" spans="1:3" x14ac:dyDescent="0.35">
      <c r="A3004">
        <v>2.4230782362956999E-4</v>
      </c>
      <c r="C3004">
        <v>3.7910700877411002E-4</v>
      </c>
    </row>
    <row r="3005" spans="1:3" x14ac:dyDescent="0.35">
      <c r="A3005">
        <v>2.3763740072859401E-4</v>
      </c>
      <c r="C3005">
        <v>3.7920689710278901E-4</v>
      </c>
    </row>
    <row r="3006" spans="1:3" x14ac:dyDescent="0.35">
      <c r="A3006">
        <v>2.3463656319443901E-4</v>
      </c>
      <c r="C3006">
        <v>3.7946934031035201E-4</v>
      </c>
    </row>
    <row r="3007" spans="1:3" x14ac:dyDescent="0.35">
      <c r="A3007">
        <v>2.3308486417865799E-4</v>
      </c>
      <c r="C3007">
        <v>3.79538253105133E-4</v>
      </c>
    </row>
    <row r="3008" spans="1:3" x14ac:dyDescent="0.35">
      <c r="A3008">
        <v>2.32810499180833E-4</v>
      </c>
      <c r="C3008">
        <v>3.7956488116525902E-4</v>
      </c>
    </row>
    <row r="3009" spans="1:3" x14ac:dyDescent="0.35">
      <c r="A3009">
        <v>2.3368015265459399E-4</v>
      </c>
      <c r="C3009">
        <v>3.7961569560111699E-4</v>
      </c>
    </row>
    <row r="3010" spans="1:3" x14ac:dyDescent="0.35">
      <c r="A3010">
        <v>6.1918110917945303E-4</v>
      </c>
      <c r="C3010">
        <v>3.8009611131305297E-4</v>
      </c>
    </row>
    <row r="3011" spans="1:3" x14ac:dyDescent="0.35">
      <c r="A3011">
        <v>5.3052061438643304E-4</v>
      </c>
      <c r="C3011">
        <v>3.8015883433629299E-4</v>
      </c>
    </row>
    <row r="3012" spans="1:3" x14ac:dyDescent="0.35">
      <c r="A3012">
        <v>4.62428745703744E-4</v>
      </c>
      <c r="C3012">
        <v>3.8026374988347399E-4</v>
      </c>
    </row>
    <row r="3013" spans="1:3" x14ac:dyDescent="0.35">
      <c r="A3013">
        <v>4.0983980917373703E-4</v>
      </c>
      <c r="C3013">
        <v>3.8046899194329098E-4</v>
      </c>
    </row>
    <row r="3014" spans="1:3" x14ac:dyDescent="0.35">
      <c r="A3014">
        <v>3.6902960285272899E-4</v>
      </c>
      <c r="C3014">
        <v>3.8064357309885099E-4</v>
      </c>
    </row>
    <row r="3015" spans="1:3" x14ac:dyDescent="0.35">
      <c r="A3015">
        <v>3.3725561682334198E-4</v>
      </c>
      <c r="C3015">
        <v>3.80652346411169E-4</v>
      </c>
    </row>
    <row r="3016" spans="1:3" x14ac:dyDescent="0.35">
      <c r="A3016">
        <v>3.1249272370736898E-4</v>
      </c>
      <c r="C3016">
        <v>3.8069318365130199E-4</v>
      </c>
    </row>
    <row r="3017" spans="1:3" x14ac:dyDescent="0.35">
      <c r="A3017">
        <v>2.9323973047819599E-4</v>
      </c>
      <c r="C3017">
        <v>3.8076718091318001E-4</v>
      </c>
    </row>
    <row r="3018" spans="1:3" x14ac:dyDescent="0.35">
      <c r="A3018">
        <v>2.78378270322387E-4</v>
      </c>
      <c r="C3018">
        <v>3.8091154664999399E-4</v>
      </c>
    </row>
    <row r="3019" spans="1:3" x14ac:dyDescent="0.35">
      <c r="A3019">
        <v>2.67070189721617E-4</v>
      </c>
      <c r="C3019">
        <v>3.8101703861757202E-4</v>
      </c>
    </row>
    <row r="3020" spans="1:3" x14ac:dyDescent="0.35">
      <c r="A3020">
        <v>2.58683139307115E-4</v>
      </c>
      <c r="C3020">
        <v>3.8108250824537703E-4</v>
      </c>
    </row>
    <row r="3021" spans="1:3" x14ac:dyDescent="0.35">
      <c r="A3021">
        <v>2.5273675762174701E-4</v>
      </c>
      <c r="C3021">
        <v>3.8115782762141798E-4</v>
      </c>
    </row>
    <row r="3022" spans="1:3" x14ac:dyDescent="0.35">
      <c r="A3022">
        <v>2.4886384538900901E-4</v>
      </c>
      <c r="C3022">
        <v>3.8156039211795499E-4</v>
      </c>
    </row>
    <row r="3023" spans="1:3" x14ac:dyDescent="0.35">
      <c r="A3023">
        <v>2.4678242337358101E-4</v>
      </c>
      <c r="C3023">
        <v>3.8157326435459698E-4</v>
      </c>
    </row>
    <row r="3024" spans="1:3" x14ac:dyDescent="0.35">
      <c r="A3024">
        <v>2.46275674245551E-4</v>
      </c>
      <c r="C3024">
        <v>3.81591704956128E-4</v>
      </c>
    </row>
    <row r="3025" spans="1:3" x14ac:dyDescent="0.35">
      <c r="A3025">
        <v>2.4717758490091899E-4</v>
      </c>
      <c r="C3025">
        <v>3.8177039791041E-4</v>
      </c>
    </row>
    <row r="3026" spans="1:3" x14ac:dyDescent="0.35">
      <c r="A3026">
        <v>2.4936270483389003E-4</v>
      </c>
      <c r="C3026">
        <v>3.81842982151465E-4</v>
      </c>
    </row>
    <row r="3027" spans="1:3" x14ac:dyDescent="0.35">
      <c r="A3027">
        <v>6.3381040612910501E-4</v>
      </c>
      <c r="C3027">
        <v>3.81869370212992E-4</v>
      </c>
    </row>
    <row r="3028" spans="1:3" x14ac:dyDescent="0.35">
      <c r="A3028">
        <v>5.4255844749535799E-4</v>
      </c>
      <c r="C3028">
        <v>3.8195440155569798E-4</v>
      </c>
    </row>
    <row r="3029" spans="1:3" x14ac:dyDescent="0.35">
      <c r="A3029">
        <v>4.7275360104083198E-4</v>
      </c>
      <c r="C3029">
        <v>3.8220206420491899E-4</v>
      </c>
    </row>
    <row r="3030" spans="1:3" x14ac:dyDescent="0.35">
      <c r="A3030">
        <v>4.1906952878221902E-4</v>
      </c>
      <c r="C3030">
        <v>3.8238629204072501E-4</v>
      </c>
    </row>
    <row r="3031" spans="1:3" x14ac:dyDescent="0.35">
      <c r="A3031">
        <v>3.7760822528048403E-4</v>
      </c>
      <c r="C3031">
        <v>3.8261366659857101E-4</v>
      </c>
    </row>
    <row r="3032" spans="1:3" x14ac:dyDescent="0.35">
      <c r="A3032">
        <v>3.4551233155629801E-4</v>
      </c>
      <c r="C3032">
        <v>3.8270549236009101E-4</v>
      </c>
    </row>
    <row r="3033" spans="1:3" x14ac:dyDescent="0.35">
      <c r="A3033">
        <v>3.2068162768919301E-4</v>
      </c>
      <c r="C3033">
        <v>3.8276360372182302E-4</v>
      </c>
    </row>
    <row r="3034" spans="1:3" x14ac:dyDescent="0.35">
      <c r="A3034">
        <v>3.0156649977383898E-4</v>
      </c>
      <c r="C3034">
        <v>3.8289343591726998E-4</v>
      </c>
    </row>
    <row r="3035" spans="1:3" x14ac:dyDescent="0.35">
      <c r="A3035">
        <v>2.8701801168875001E-4</v>
      </c>
      <c r="C3035">
        <v>3.8289965006971802E-4</v>
      </c>
    </row>
    <row r="3036" spans="1:3" x14ac:dyDescent="0.35">
      <c r="A3036">
        <v>2.7617942369616299E-4</v>
      </c>
      <c r="C3036">
        <v>3.8300629640669701E-4</v>
      </c>
    </row>
    <row r="3037" spans="1:3" x14ac:dyDescent="0.35">
      <c r="A3037">
        <v>2.6840794239496699E-4</v>
      </c>
      <c r="C3037">
        <v>3.8300857814290801E-4</v>
      </c>
    </row>
    <row r="3038" spans="1:3" x14ac:dyDescent="0.35">
      <c r="A3038">
        <v>2.6321844669554E-4</v>
      </c>
      <c r="C3038">
        <v>3.8301165207658402E-4</v>
      </c>
    </row>
    <row r="3039" spans="1:3" x14ac:dyDescent="0.35">
      <c r="A3039">
        <v>2.6024314157845697E-4</v>
      </c>
      <c r="C3039">
        <v>3.8313895459788402E-4</v>
      </c>
    </row>
    <row r="3040" spans="1:3" x14ac:dyDescent="0.35">
      <c r="A3040">
        <v>2.5920272666019099E-4</v>
      </c>
      <c r="C3040">
        <v>3.83178471391803E-4</v>
      </c>
    </row>
    <row r="3041" spans="1:3" x14ac:dyDescent="0.35">
      <c r="A3041">
        <v>2.5988587158862902E-4</v>
      </c>
      <c r="C3041">
        <v>3.8326263814565502E-4</v>
      </c>
    </row>
    <row r="3042" spans="1:3" x14ac:dyDescent="0.35">
      <c r="A3042">
        <v>2.62134674370097E-4</v>
      </c>
      <c r="C3042">
        <v>3.83332244783449E-4</v>
      </c>
    </row>
    <row r="3043" spans="1:3" x14ac:dyDescent="0.35">
      <c r="A3043">
        <v>2.6583442539569399E-4</v>
      </c>
      <c r="C3043">
        <v>3.8338072522839698E-4</v>
      </c>
    </row>
    <row r="3044" spans="1:3" x14ac:dyDescent="0.35">
      <c r="A3044">
        <v>6.4876340086111298E-4</v>
      </c>
      <c r="C3044">
        <v>3.83412764869648E-4</v>
      </c>
    </row>
    <row r="3045" spans="1:3" x14ac:dyDescent="0.35">
      <c r="A3045">
        <v>5.5477111261534296E-4</v>
      </c>
      <c r="C3045">
        <v>3.8385567698091398E-4</v>
      </c>
    </row>
    <row r="3046" spans="1:3" x14ac:dyDescent="0.35">
      <c r="A3046">
        <v>4.8314681645503899E-4</v>
      </c>
      <c r="C3046">
        <v>3.8412871182572398E-4</v>
      </c>
    </row>
    <row r="3047" spans="1:3" x14ac:dyDescent="0.35">
      <c r="A3047">
        <v>4.2829065433858598E-4</v>
      </c>
      <c r="C3047">
        <v>3.8418425376027601E-4</v>
      </c>
    </row>
    <row r="3048" spans="1:3" x14ac:dyDescent="0.35">
      <c r="A3048">
        <v>3.8612417547537599E-4</v>
      </c>
      <c r="C3048">
        <v>3.8432969706571698E-4</v>
      </c>
    </row>
    <row r="3049" spans="1:3" x14ac:dyDescent="0.35">
      <c r="A3049">
        <v>3.5367236605902898E-4</v>
      </c>
      <c r="C3049">
        <v>3.84395705118186E-4</v>
      </c>
    </row>
    <row r="3050" spans="1:3" x14ac:dyDescent="0.35">
      <c r="A3050">
        <v>3.28759407091875E-4</v>
      </c>
      <c r="C3050">
        <v>3.8466198167613199E-4</v>
      </c>
    </row>
    <row r="3051" spans="1:3" x14ac:dyDescent="0.35">
      <c r="A3051">
        <v>3.09788096656784E-4</v>
      </c>
      <c r="C3051">
        <v>3.8467969010267902E-4</v>
      </c>
    </row>
    <row r="3052" spans="1:3" x14ac:dyDescent="0.35">
      <c r="A3052">
        <v>2.9558052633155499E-4</v>
      </c>
      <c r="C3052">
        <v>3.8478157163545398E-4</v>
      </c>
    </row>
    <row r="3053" spans="1:3" x14ac:dyDescent="0.35">
      <c r="A3053">
        <v>2.8526341163569998E-4</v>
      </c>
      <c r="C3053">
        <v>3.8491058812397202E-4</v>
      </c>
    </row>
    <row r="3054" spans="1:3" x14ac:dyDescent="0.35">
      <c r="A3054">
        <v>2.7818585098536298E-4</v>
      </c>
      <c r="C3054">
        <v>3.8512356038487302E-4</v>
      </c>
    </row>
    <row r="3055" spans="1:3" x14ac:dyDescent="0.35">
      <c r="A3055">
        <v>2.7386055576367099E-4</v>
      </c>
      <c r="C3055">
        <v>3.8541759482623898E-4</v>
      </c>
    </row>
    <row r="3056" spans="1:3" x14ac:dyDescent="0.35">
      <c r="A3056">
        <v>2.7192201826419101E-4</v>
      </c>
      <c r="C3056">
        <v>3.85429303679776E-4</v>
      </c>
    </row>
    <row r="3057" spans="1:3" x14ac:dyDescent="0.35">
      <c r="A3057">
        <v>2.7209687113566099E-4</v>
      </c>
      <c r="C3057">
        <v>3.8548142125546298E-4</v>
      </c>
    </row>
    <row r="3058" spans="1:3" x14ac:dyDescent="0.35">
      <c r="A3058">
        <v>2.7418300232896601E-4</v>
      </c>
      <c r="C3058">
        <v>3.85594920441802E-4</v>
      </c>
    </row>
    <row r="3059" spans="1:3" x14ac:dyDescent="0.35">
      <c r="A3059">
        <v>2.78034946981501E-4</v>
      </c>
      <c r="C3059">
        <v>3.8567485231734102E-4</v>
      </c>
    </row>
    <row r="3060" spans="1:3" x14ac:dyDescent="0.35">
      <c r="A3060">
        <v>2.8355377597477697E-4</v>
      </c>
      <c r="C3060">
        <v>3.8575904280376E-4</v>
      </c>
    </row>
    <row r="3061" spans="1:3" x14ac:dyDescent="0.35">
      <c r="A3061">
        <v>6.6415740417143597E-4</v>
      </c>
      <c r="C3061">
        <v>3.85830307544925E-4</v>
      </c>
    </row>
    <row r="3062" spans="1:3" x14ac:dyDescent="0.35">
      <c r="A3062">
        <v>5.6728129397188003E-4</v>
      </c>
      <c r="C3062">
        <v>3.8600363822654599E-4</v>
      </c>
    </row>
    <row r="3063" spans="1:3" x14ac:dyDescent="0.35">
      <c r="A3063">
        <v>4.9373502507550995E-4</v>
      </c>
      <c r="C3063">
        <v>3.8612417547537599E-4</v>
      </c>
    </row>
    <row r="3064" spans="1:3" x14ac:dyDescent="0.35">
      <c r="A3064">
        <v>4.3763225265158197E-4</v>
      </c>
      <c r="C3064">
        <v>3.8623651646279298E-4</v>
      </c>
    </row>
    <row r="3065" spans="1:3" x14ac:dyDescent="0.35">
      <c r="A3065">
        <v>3.9470803948893698E-4</v>
      </c>
      <c r="C3065">
        <v>3.8625234637164199E-4</v>
      </c>
    </row>
    <row r="3066" spans="1:3" x14ac:dyDescent="0.35">
      <c r="A3066">
        <v>3.61867994752342E-4</v>
      </c>
      <c r="C3066">
        <v>3.8632697752827403E-4</v>
      </c>
    </row>
    <row r="3067" spans="1:3" x14ac:dyDescent="0.35">
      <c r="A3067">
        <v>3.3686162435992703E-4</v>
      </c>
      <c r="C3067">
        <v>3.8658089430315099E-4</v>
      </c>
    </row>
    <row r="3068" spans="1:3" x14ac:dyDescent="0.35">
      <c r="A3068">
        <v>3.1804666096265602E-4</v>
      </c>
      <c r="C3068">
        <v>3.8670446034547298E-4</v>
      </c>
    </row>
    <row r="3069" spans="1:3" x14ac:dyDescent="0.35">
      <c r="A3069">
        <v>3.0421971736832598E-4</v>
      </c>
      <c r="C3069">
        <v>3.8679315952560401E-4</v>
      </c>
    </row>
    <row r="3070" spans="1:3" x14ac:dyDescent="0.35">
      <c r="A3070">
        <v>2.9449508662699901E-4</v>
      </c>
      <c r="C3070">
        <v>3.8717252060060101E-4</v>
      </c>
    </row>
    <row r="3071" spans="1:3" x14ac:dyDescent="0.35">
      <c r="A3071">
        <v>2.8821836504941103E-4</v>
      </c>
      <c r="C3071">
        <v>3.87262606755184E-4</v>
      </c>
    </row>
    <row r="3072" spans="1:3" x14ac:dyDescent="0.35">
      <c r="A3072">
        <v>2.8490517993047098E-4</v>
      </c>
      <c r="C3072">
        <v>3.8750306806036499E-4</v>
      </c>
    </row>
    <row r="3073" spans="1:3" x14ac:dyDescent="0.35">
      <c r="A3073">
        <v>2.8419796280509799E-4</v>
      </c>
      <c r="C3073">
        <v>3.8767647720050502E-4</v>
      </c>
    </row>
    <row r="3074" spans="1:3" x14ac:dyDescent="0.35">
      <c r="A3074">
        <v>2.8583565792593603E-4</v>
      </c>
      <c r="C3074">
        <v>3.8772032672448902E-4</v>
      </c>
    </row>
    <row r="3075" spans="1:3" x14ac:dyDescent="0.35">
      <c r="A3075">
        <v>2.8963267730125101E-4</v>
      </c>
      <c r="C3075">
        <v>3.8783910503667799E-4</v>
      </c>
    </row>
    <row r="3076" spans="1:3" x14ac:dyDescent="0.35">
      <c r="A3076">
        <v>2.9546444796606702E-4</v>
      </c>
      <c r="C3076">
        <v>3.8784177080134299E-4</v>
      </c>
    </row>
    <row r="3077" spans="1:3" x14ac:dyDescent="0.35">
      <c r="A3077">
        <v>3.0325764974889003E-4</v>
      </c>
      <c r="C3077">
        <v>3.87912155962117E-4</v>
      </c>
    </row>
    <row r="3078" spans="1:3" x14ac:dyDescent="0.35">
      <c r="A3078">
        <v>6.8009952543376104E-4</v>
      </c>
      <c r="C3078">
        <v>3.8814899549575099E-4</v>
      </c>
    </row>
    <row r="3079" spans="1:3" x14ac:dyDescent="0.35">
      <c r="A3079">
        <v>5.8021097465557202E-4</v>
      </c>
      <c r="C3079">
        <v>3.8832101424719398E-4</v>
      </c>
    </row>
    <row r="3080" spans="1:3" x14ac:dyDescent="0.35">
      <c r="A3080">
        <v>5.0465453511799397E-4</v>
      </c>
      <c r="C3080">
        <v>3.8847231277995499E-4</v>
      </c>
    </row>
    <row r="3081" spans="1:3" x14ac:dyDescent="0.35">
      <c r="A3081">
        <v>4.4724390982577201E-4</v>
      </c>
      <c r="C3081">
        <v>3.8854002513013901E-4</v>
      </c>
    </row>
    <row r="3082" spans="1:3" x14ac:dyDescent="0.35">
      <c r="A3082">
        <v>4.03521925793331E-4</v>
      </c>
      <c r="C3082">
        <v>3.8859491947208102E-4</v>
      </c>
    </row>
    <row r="3083" spans="1:3" x14ac:dyDescent="0.35">
      <c r="A3083">
        <v>3.70273968307489E-4</v>
      </c>
      <c r="C3083">
        <v>3.88743644014378E-4</v>
      </c>
    </row>
    <row r="3084" spans="1:3" x14ac:dyDescent="0.35">
      <c r="A3084">
        <v>3.4517711170875803E-4</v>
      </c>
      <c r="C3084">
        <v>3.88906602150907E-4</v>
      </c>
    </row>
    <row r="3085" spans="1:3" x14ac:dyDescent="0.35">
      <c r="A3085">
        <v>3.2654821120865302E-4</v>
      </c>
      <c r="C3085">
        <v>3.8893678578489098E-4</v>
      </c>
    </row>
    <row r="3086" spans="1:3" x14ac:dyDescent="0.35">
      <c r="A3086">
        <v>3.13163838570503E-4</v>
      </c>
      <c r="C3086">
        <v>3.8904227790412601E-4</v>
      </c>
    </row>
    <row r="3087" spans="1:3" x14ac:dyDescent="0.35">
      <c r="A3087">
        <v>3.0413217301796902E-4</v>
      </c>
      <c r="C3087">
        <v>3.8936497623324198E-4</v>
      </c>
    </row>
    <row r="3088" spans="1:3" x14ac:dyDescent="0.35">
      <c r="A3088">
        <v>2.98802341286091E-4</v>
      </c>
      <c r="C3088">
        <v>3.8939647596042903E-4</v>
      </c>
    </row>
    <row r="3089" spans="1:3" x14ac:dyDescent="0.35">
      <c r="A3089">
        <v>2.96700674222242E-4</v>
      </c>
      <c r="C3089">
        <v>3.8951426646293699E-4</v>
      </c>
    </row>
    <row r="3090" spans="1:3" x14ac:dyDescent="0.35">
      <c r="A3090">
        <v>2.97486258039529E-4</v>
      </c>
      <c r="C3090">
        <v>3.8964430224734502E-4</v>
      </c>
    </row>
    <row r="3091" spans="1:3" x14ac:dyDescent="0.35">
      <c r="A3091">
        <v>3.00920276947886E-4</v>
      </c>
      <c r="C3091">
        <v>3.89866655059942E-4</v>
      </c>
    </row>
    <row r="3092" spans="1:3" x14ac:dyDescent="0.35">
      <c r="A3092">
        <v>3.0684517925428203E-4</v>
      </c>
      <c r="C3092">
        <v>3.9013094984540001E-4</v>
      </c>
    </row>
    <row r="3093" spans="1:3" x14ac:dyDescent="0.35">
      <c r="A3093">
        <v>3.1517081003322098E-4</v>
      </c>
      <c r="C3093">
        <v>3.9020917831471898E-4</v>
      </c>
    </row>
    <row r="3094" spans="1:3" x14ac:dyDescent="0.35">
      <c r="A3094">
        <v>3.2586545934707898E-4</v>
      </c>
      <c r="C3094">
        <v>3.9055147983082898E-4</v>
      </c>
    </row>
    <row r="3095" spans="1:3" x14ac:dyDescent="0.35">
      <c r="A3095">
        <v>6.9667485486132603E-4</v>
      </c>
      <c r="C3095">
        <v>3.9069081044303897E-4</v>
      </c>
    </row>
    <row r="3096" spans="1:3" x14ac:dyDescent="0.35">
      <c r="A3096">
        <v>5.9366571430680604E-4</v>
      </c>
      <c r="C3096">
        <v>3.9071270816412498E-4</v>
      </c>
    </row>
    <row r="3097" spans="1:3" x14ac:dyDescent="0.35">
      <c r="A3097">
        <v>5.1603209357633302E-4</v>
      </c>
      <c r="C3097">
        <v>3.9099766884354199E-4</v>
      </c>
    </row>
    <row r="3098" spans="1:3" x14ac:dyDescent="0.35">
      <c r="A3098">
        <v>4.57273402299204E-4</v>
      </c>
      <c r="C3098">
        <v>3.9100937479799602E-4</v>
      </c>
    </row>
    <row r="3099" spans="1:3" x14ac:dyDescent="0.35">
      <c r="A3099">
        <v>4.1273449412015001E-4</v>
      </c>
      <c r="C3099">
        <v>3.91085984884812E-4</v>
      </c>
    </row>
    <row r="3100" spans="1:3" x14ac:dyDescent="0.35">
      <c r="A3100">
        <v>3.7908038985253698E-4</v>
      </c>
      <c r="C3100">
        <v>3.9108715378673999E-4</v>
      </c>
    </row>
    <row r="3101" spans="1:3" x14ac:dyDescent="0.35">
      <c r="A3101">
        <v>3.5391923902288499E-4</v>
      </c>
      <c r="C3101">
        <v>3.9126876712096501E-4</v>
      </c>
    </row>
    <row r="3102" spans="1:3" x14ac:dyDescent="0.35">
      <c r="A3102">
        <v>3.3553291388188698E-4</v>
      </c>
      <c r="C3102">
        <v>3.9134738773932199E-4</v>
      </c>
    </row>
    <row r="3103" spans="1:3" x14ac:dyDescent="0.35">
      <c r="A3103">
        <v>3.2268543239084E-4</v>
      </c>
      <c r="C3103">
        <v>3.9140804955345801E-4</v>
      </c>
    </row>
    <row r="3104" spans="1:3" x14ac:dyDescent="0.35">
      <c r="A3104">
        <v>3.1448747817862301E-4</v>
      </c>
      <c r="C3104">
        <v>3.9143376176998499E-4</v>
      </c>
    </row>
    <row r="3105" spans="1:3" x14ac:dyDescent="0.35">
      <c r="A3105">
        <v>3.1030125627584502E-4</v>
      </c>
      <c r="C3105">
        <v>3.9161905870007801E-4</v>
      </c>
    </row>
    <row r="3106" spans="1:3" x14ac:dyDescent="0.35">
      <c r="A3106">
        <v>3.0967429865600202E-4</v>
      </c>
      <c r="C3106">
        <v>3.9170678887520297E-4</v>
      </c>
    </row>
    <row r="3107" spans="1:3" x14ac:dyDescent="0.35">
      <c r="A3107">
        <v>3.1229401234848699E-4</v>
      </c>
      <c r="C3107">
        <v>3.92255323815948E-4</v>
      </c>
    </row>
    <row r="3108" spans="1:3" x14ac:dyDescent="0.35">
      <c r="A3108">
        <v>3.1795705616437302E-4</v>
      </c>
      <c r="C3108">
        <v>3.9239937715456602E-4</v>
      </c>
    </row>
    <row r="3109" spans="1:3" x14ac:dyDescent="0.35">
      <c r="A3109">
        <v>3.2654927896501101E-4</v>
      </c>
      <c r="C3109">
        <v>3.9242153728642802E-4</v>
      </c>
    </row>
    <row r="3110" spans="1:3" x14ac:dyDescent="0.35">
      <c r="A3110">
        <v>3.3803313413248399E-4</v>
      </c>
      <c r="C3110">
        <v>3.9250772793560101E-4</v>
      </c>
    </row>
    <row r="3111" spans="1:3" x14ac:dyDescent="0.35">
      <c r="A3111">
        <v>3.5244033684481802E-4</v>
      </c>
      <c r="C3111">
        <v>3.92539447229168E-4</v>
      </c>
    </row>
    <row r="3112" spans="1:3" x14ac:dyDescent="0.35">
      <c r="A3112">
        <v>7.1394163869316297E-4</v>
      </c>
      <c r="C3112">
        <v>3.9267332890886598E-4</v>
      </c>
    </row>
    <row r="3113" spans="1:3" x14ac:dyDescent="0.35">
      <c r="A3113">
        <v>6.0772652739820101E-4</v>
      </c>
      <c r="C3113">
        <v>3.9271922846920198E-4</v>
      </c>
    </row>
    <row r="3114" spans="1:3" x14ac:dyDescent="0.35">
      <c r="A3114">
        <v>5.2797357364804296E-4</v>
      </c>
      <c r="C3114">
        <v>3.9286623717013798E-4</v>
      </c>
    </row>
    <row r="3115" spans="1:3" x14ac:dyDescent="0.35">
      <c r="A3115">
        <v>4.6785228159819701E-4</v>
      </c>
      <c r="C3115">
        <v>3.9341574741738101E-4</v>
      </c>
    </row>
    <row r="3116" spans="1:3" x14ac:dyDescent="0.35">
      <c r="A3116">
        <v>4.2250350746012401E-4</v>
      </c>
      <c r="C3116">
        <v>3.9387999264327999E-4</v>
      </c>
    </row>
    <row r="3117" spans="1:3" x14ac:dyDescent="0.35">
      <c r="A3117">
        <v>3.8847231277995499E-4</v>
      </c>
      <c r="C3117">
        <v>3.9388047882655901E-4</v>
      </c>
    </row>
    <row r="3118" spans="1:3" x14ac:dyDescent="0.35">
      <c r="A3118">
        <v>3.6330269978529701E-4</v>
      </c>
      <c r="C3118">
        <v>3.94205118843887E-4</v>
      </c>
    </row>
    <row r="3119" spans="1:3" x14ac:dyDescent="0.35">
      <c r="A3119">
        <v>3.4524933881832301E-4</v>
      </c>
      <c r="C3119">
        <v>3.9425674985803E-4</v>
      </c>
    </row>
    <row r="3120" spans="1:3" x14ac:dyDescent="0.35">
      <c r="A3120">
        <v>3.3307355543176902E-4</v>
      </c>
      <c r="C3120">
        <v>3.9441080863461401E-4</v>
      </c>
    </row>
    <row r="3121" spans="1:3" x14ac:dyDescent="0.35">
      <c r="A3121">
        <v>3.2589987331805897E-4</v>
      </c>
      <c r="C3121">
        <v>3.9441466700187202E-4</v>
      </c>
    </row>
    <row r="3122" spans="1:3" x14ac:dyDescent="0.35">
      <c r="A3122">
        <v>3.2311604028769899E-4</v>
      </c>
      <c r="C3122">
        <v>3.9444989624189402E-4</v>
      </c>
    </row>
    <row r="3123" spans="1:3" x14ac:dyDescent="0.35">
      <c r="A3123">
        <v>3.24304282647847E-4</v>
      </c>
      <c r="C3123">
        <v>3.9448811655219299E-4</v>
      </c>
    </row>
    <row r="3124" spans="1:3" x14ac:dyDescent="0.35">
      <c r="A3124">
        <v>3.29194999247959E-4</v>
      </c>
      <c r="C3124">
        <v>3.9449463224601298E-4</v>
      </c>
    </row>
    <row r="3125" spans="1:3" x14ac:dyDescent="0.35">
      <c r="A3125">
        <v>3.3763657817810299E-4</v>
      </c>
      <c r="C3125">
        <v>3.9470803948893698E-4</v>
      </c>
    </row>
    <row r="3126" spans="1:3" x14ac:dyDescent="0.35">
      <c r="A3126">
        <v>3.4957677109958001E-4</v>
      </c>
      <c r="C3126">
        <v>3.9483189551696001E-4</v>
      </c>
    </row>
    <row r="3127" spans="1:3" x14ac:dyDescent="0.35">
      <c r="A3127">
        <v>3.6505230002467599E-4</v>
      </c>
      <c r="C3127">
        <v>3.9488109008561098E-4</v>
      </c>
    </row>
    <row r="3128" spans="1:3" x14ac:dyDescent="0.35">
      <c r="A3128">
        <v>3.8418425376027601E-4</v>
      </c>
      <c r="C3128">
        <v>3.9506509425059501E-4</v>
      </c>
    </row>
    <row r="3129" spans="1:3" x14ac:dyDescent="0.35">
      <c r="A3129">
        <v>7.3193146715542601E-4</v>
      </c>
      <c r="C3129">
        <v>3.9524151486954203E-4</v>
      </c>
    </row>
    <row r="3130" spans="1:3" x14ac:dyDescent="0.35">
      <c r="A3130">
        <v>6.2244783757994197E-4</v>
      </c>
      <c r="C3130">
        <v>3.95614848750877E-4</v>
      </c>
    </row>
    <row r="3131" spans="1:3" x14ac:dyDescent="0.35">
      <c r="A3131">
        <v>5.4055977234718699E-4</v>
      </c>
      <c r="C3131">
        <v>3.9569798643191101E-4</v>
      </c>
    </row>
    <row r="3132" spans="1:3" x14ac:dyDescent="0.35">
      <c r="A3132">
        <v>4.7908950647391498E-4</v>
      </c>
      <c r="C3132">
        <v>3.9580622158489102E-4</v>
      </c>
    </row>
    <row r="3133" spans="1:3" x14ac:dyDescent="0.35">
      <c r="A3133">
        <v>4.3296716205168498E-4</v>
      </c>
      <c r="C3133">
        <v>3.9602163918184399E-4</v>
      </c>
    </row>
    <row r="3134" spans="1:3" x14ac:dyDescent="0.35">
      <c r="A3134">
        <v>3.9861849422888698E-4</v>
      </c>
      <c r="C3134">
        <v>3.9625832842387103E-4</v>
      </c>
    </row>
    <row r="3135" spans="1:3" x14ac:dyDescent="0.35">
      <c r="A3135">
        <v>3.7352931372821999E-4</v>
      </c>
      <c r="C3135">
        <v>3.9626811738752903E-4</v>
      </c>
    </row>
    <row r="3136" spans="1:3" x14ac:dyDescent="0.35">
      <c r="A3136">
        <v>3.5593692480870298E-4</v>
      </c>
      <c r="C3136">
        <v>3.96460714479334E-4</v>
      </c>
    </row>
    <row r="3137" spans="1:3" x14ac:dyDescent="0.35">
      <c r="A3137">
        <v>3.4461263857300502E-4</v>
      </c>
      <c r="C3137">
        <v>3.96505617919931E-4</v>
      </c>
    </row>
    <row r="3138" spans="1:3" x14ac:dyDescent="0.35">
      <c r="A3138">
        <v>3.3870954968192901E-4</v>
      </c>
      <c r="C3138">
        <v>3.9656206113296001E-4</v>
      </c>
    </row>
    <row r="3139" spans="1:3" x14ac:dyDescent="0.35">
      <c r="A3139">
        <v>3.37657148641645E-4</v>
      </c>
      <c r="C3139">
        <v>3.96745144548196E-4</v>
      </c>
    </row>
    <row r="3140" spans="1:3" x14ac:dyDescent="0.35">
      <c r="A3140">
        <v>3.41089658601159E-4</v>
      </c>
      <c r="C3140">
        <v>3.9704068100538601E-4</v>
      </c>
    </row>
    <row r="3141" spans="1:3" x14ac:dyDescent="0.35">
      <c r="A3141">
        <v>3.4879876683404899E-4</v>
      </c>
      <c r="C3141">
        <v>3.97138095799749E-4</v>
      </c>
    </row>
    <row r="3142" spans="1:3" x14ac:dyDescent="0.35">
      <c r="A3142">
        <v>3.6070407900275502E-4</v>
      </c>
      <c r="C3142">
        <v>3.9721739312042001E-4</v>
      </c>
    </row>
    <row r="3143" spans="1:3" x14ac:dyDescent="0.35">
      <c r="A3143">
        <v>3.7683647434265198E-4</v>
      </c>
      <c r="C3143">
        <v>3.9722008505787101E-4</v>
      </c>
    </row>
    <row r="3144" spans="1:3" x14ac:dyDescent="0.35">
      <c r="A3144">
        <v>3.9733082038938202E-4</v>
      </c>
      <c r="C3144">
        <v>3.9725451998234498E-4</v>
      </c>
    </row>
    <row r="3145" spans="1:3" x14ac:dyDescent="0.35">
      <c r="A3145">
        <v>4.2242539459733298E-4</v>
      </c>
      <c r="C3145">
        <v>3.9733082038938202E-4</v>
      </c>
    </row>
    <row r="3146" spans="1:3" x14ac:dyDescent="0.35">
      <c r="A3146">
        <v>7.5065206888498602E-4</v>
      </c>
      <c r="C3146">
        <v>3.97394287690613E-4</v>
      </c>
    </row>
    <row r="3147" spans="1:3" x14ac:dyDescent="0.35">
      <c r="A3147">
        <v>6.3785880975782995E-4</v>
      </c>
      <c r="C3147">
        <v>3.9760750428566798E-4</v>
      </c>
    </row>
    <row r="3148" spans="1:3" x14ac:dyDescent="0.35">
      <c r="A3148">
        <v>5.5384647405716395E-4</v>
      </c>
      <c r="C3148">
        <v>3.9768502248221601E-4</v>
      </c>
    </row>
    <row r="3149" spans="1:3" x14ac:dyDescent="0.35">
      <c r="A3149">
        <v>4.91070336077865E-4</v>
      </c>
      <c r="C3149">
        <v>3.9786398369715502E-4</v>
      </c>
    </row>
    <row r="3150" spans="1:3" x14ac:dyDescent="0.35">
      <c r="A3150">
        <v>4.4424170575328497E-4</v>
      </c>
      <c r="C3150">
        <v>3.9807350660953799E-4</v>
      </c>
    </row>
    <row r="3151" spans="1:3" x14ac:dyDescent="0.35">
      <c r="A3151">
        <v>4.0966734144335298E-4</v>
      </c>
      <c r="C3151">
        <v>3.9824967735058202E-4</v>
      </c>
    </row>
    <row r="3152" spans="1:3" x14ac:dyDescent="0.35">
      <c r="A3152">
        <v>3.8478157163545398E-4</v>
      </c>
      <c r="C3152">
        <v>3.9825116920205999E-4</v>
      </c>
    </row>
    <row r="3153" spans="1:3" x14ac:dyDescent="0.35">
      <c r="A3153">
        <v>3.6781609435582299E-4</v>
      </c>
      <c r="C3153">
        <v>3.9846533609527599E-4</v>
      </c>
    </row>
    <row r="3154" spans="1:3" x14ac:dyDescent="0.35">
      <c r="A3154">
        <v>3.5756795870939799E-4</v>
      </c>
      <c r="C3154">
        <v>3.9846643525311999E-4</v>
      </c>
    </row>
    <row r="3155" spans="1:3" x14ac:dyDescent="0.35">
      <c r="A3155">
        <v>3.53237638395007E-4</v>
      </c>
      <c r="C3155">
        <v>3.9860655206165602E-4</v>
      </c>
    </row>
    <row r="3156" spans="1:3" x14ac:dyDescent="0.35">
      <c r="A3156">
        <v>3.5431736597478898E-4</v>
      </c>
      <c r="C3156">
        <v>3.9861849422888698E-4</v>
      </c>
    </row>
    <row r="3157" spans="1:3" x14ac:dyDescent="0.35">
      <c r="A3157">
        <v>3.60515791274821E-4</v>
      </c>
      <c r="C3157">
        <v>3.98670131503231E-4</v>
      </c>
    </row>
    <row r="3158" spans="1:3" x14ac:dyDescent="0.35">
      <c r="A3158">
        <v>3.7170917029066001E-4</v>
      </c>
      <c r="C3158">
        <v>3.9871255050226602E-4</v>
      </c>
    </row>
    <row r="3159" spans="1:3" x14ac:dyDescent="0.35">
      <c r="A3159">
        <v>3.87912155962117E-4</v>
      </c>
      <c r="C3159">
        <v>3.9891650939560098E-4</v>
      </c>
    </row>
    <row r="3160" spans="1:3" x14ac:dyDescent="0.35">
      <c r="A3160">
        <v>4.0926321083553598E-4</v>
      </c>
      <c r="C3160">
        <v>3.9934663530146098E-4</v>
      </c>
    </row>
    <row r="3161" spans="1:3" x14ac:dyDescent="0.35">
      <c r="A3161">
        <v>4.3602096721069399E-4</v>
      </c>
      <c r="C3161">
        <v>3.9937605924682002E-4</v>
      </c>
    </row>
    <row r="3162" spans="1:3" x14ac:dyDescent="0.35">
      <c r="A3162">
        <v>4.6856872732844703E-4</v>
      </c>
      <c r="C3162">
        <v>3.9978508349938898E-4</v>
      </c>
    </row>
    <row r="3163" spans="1:3" x14ac:dyDescent="0.35">
      <c r="A3163">
        <v>7.7009093408048101E-4</v>
      </c>
      <c r="C3163">
        <v>3.9987547164807298E-4</v>
      </c>
    </row>
    <row r="3164" spans="1:3" x14ac:dyDescent="0.35">
      <c r="A3164">
        <v>6.5396571154560895E-4</v>
      </c>
      <c r="C3164">
        <v>3.9990565381544898E-4</v>
      </c>
    </row>
    <row r="3165" spans="1:3" x14ac:dyDescent="0.35">
      <c r="A3165">
        <v>5.67865842363155E-4</v>
      </c>
      <c r="C3165">
        <v>3.99909246640673E-4</v>
      </c>
    </row>
    <row r="3166" spans="1:3" x14ac:dyDescent="0.35">
      <c r="A3166">
        <v>5.0385702322647003E-4</v>
      </c>
      <c r="C3166">
        <v>4.00148575125434E-4</v>
      </c>
    </row>
    <row r="3167" spans="1:3" x14ac:dyDescent="0.35">
      <c r="A3167">
        <v>4.5642151915772699E-4</v>
      </c>
      <c r="C3167">
        <v>4.0033571430755298E-4</v>
      </c>
    </row>
    <row r="3168" spans="1:3" x14ac:dyDescent="0.35">
      <c r="A3168">
        <v>4.2174609200409398E-4</v>
      </c>
      <c r="C3168">
        <v>4.0038427961223099E-4</v>
      </c>
    </row>
    <row r="3169" spans="1:3" x14ac:dyDescent="0.35">
      <c r="A3169">
        <v>3.9722008505787101E-4</v>
      </c>
      <c r="C3169">
        <v>4.0041132587142803E-4</v>
      </c>
    </row>
    <row r="3170" spans="1:3" x14ac:dyDescent="0.35">
      <c r="A3170">
        <v>3.8108250824537703E-4</v>
      </c>
      <c r="C3170">
        <v>4.0042115141556502E-4</v>
      </c>
    </row>
    <row r="3171" spans="1:3" x14ac:dyDescent="0.35">
      <c r="A3171">
        <v>3.7217461208713902E-4</v>
      </c>
      <c r="C3171">
        <v>4.00447957136742E-4</v>
      </c>
    </row>
    <row r="3172" spans="1:3" x14ac:dyDescent="0.35">
      <c r="A3172">
        <v>3.6976733637693099E-4</v>
      </c>
      <c r="C3172">
        <v>4.0051820290576997E-4</v>
      </c>
    </row>
    <row r="3173" spans="1:3" x14ac:dyDescent="0.35">
      <c r="A3173">
        <v>3.7344230888830901E-4</v>
      </c>
      <c r="C3173">
        <v>4.0105591967422999E-4</v>
      </c>
    </row>
    <row r="3174" spans="1:3" x14ac:dyDescent="0.35">
      <c r="A3174">
        <v>3.8301165207658402E-4</v>
      </c>
      <c r="C3174">
        <v>4.0110536669846902E-4</v>
      </c>
    </row>
    <row r="3175" spans="1:3" x14ac:dyDescent="0.35">
      <c r="A3175">
        <v>3.9846643525311999E-4</v>
      </c>
      <c r="C3175">
        <v>4.0137141392571302E-4</v>
      </c>
    </row>
    <row r="3176" spans="1:3" x14ac:dyDescent="0.35">
      <c r="A3176">
        <v>4.1994672760611E-4</v>
      </c>
      <c r="C3176">
        <v>4.01528846057614E-4</v>
      </c>
    </row>
    <row r="3177" spans="1:3" x14ac:dyDescent="0.35">
      <c r="A3177">
        <v>4.47728275901654E-4</v>
      </c>
      <c r="C3177">
        <v>4.01560761228926E-4</v>
      </c>
    </row>
    <row r="3178" spans="1:3" x14ac:dyDescent="0.35">
      <c r="A3178">
        <v>4.8222216075730198E-4</v>
      </c>
      <c r="C3178">
        <v>4.0162636757882998E-4</v>
      </c>
    </row>
    <row r="3179" spans="1:3" x14ac:dyDescent="0.35">
      <c r="A3179">
        <v>5.2398461044455397E-4</v>
      </c>
      <c r="C3179">
        <v>4.0182832890401802E-4</v>
      </c>
    </row>
    <row r="3180" spans="1:3" x14ac:dyDescent="0.35">
      <c r="A3180">
        <v>5.7092746845831396E-4</v>
      </c>
      <c r="C3180">
        <v>4.0184519216851798E-4</v>
      </c>
    </row>
    <row r="3181" spans="1:3" x14ac:dyDescent="0.35">
      <c r="A3181">
        <v>4.9616649387452497E-4</v>
      </c>
      <c r="C3181">
        <v>4.0197915007444501E-4</v>
      </c>
    </row>
    <row r="3182" spans="1:3" x14ac:dyDescent="0.35">
      <c r="A3182">
        <v>4.3606776691602802E-4</v>
      </c>
      <c r="C3182">
        <v>4.02293845447328E-4</v>
      </c>
    </row>
    <row r="3183" spans="1:3" x14ac:dyDescent="0.35">
      <c r="A3183">
        <v>3.8750306806036499E-4</v>
      </c>
      <c r="C3183">
        <v>4.0254351569331601E-4</v>
      </c>
    </row>
    <row r="3184" spans="1:3" x14ac:dyDescent="0.35">
      <c r="A3184">
        <v>3.4804528685675098E-4</v>
      </c>
      <c r="C3184">
        <v>4.02556451012928E-4</v>
      </c>
    </row>
    <row r="3185" spans="1:3" x14ac:dyDescent="0.35">
      <c r="A3185">
        <v>3.1580971160963402E-4</v>
      </c>
      <c r="C3185">
        <v>4.02686545084839E-4</v>
      </c>
    </row>
    <row r="3186" spans="1:3" x14ac:dyDescent="0.35">
      <c r="A3186">
        <v>2.8933072475261998E-4</v>
      </c>
      <c r="C3186">
        <v>4.0278093703981498E-4</v>
      </c>
    </row>
    <row r="3187" spans="1:3" x14ac:dyDescent="0.35">
      <c r="A3187">
        <v>2.6746625462120298E-4</v>
      </c>
      <c r="C3187">
        <v>4.0281565425447698E-4</v>
      </c>
    </row>
    <row r="3188" spans="1:3" x14ac:dyDescent="0.35">
      <c r="A3188">
        <v>2.49323911840108E-4</v>
      </c>
      <c r="C3188">
        <v>4.0290998955920402E-4</v>
      </c>
    </row>
    <row r="3189" spans="1:3" x14ac:dyDescent="0.35">
      <c r="A3189">
        <v>2.3420401062105301E-4</v>
      </c>
      <c r="C3189">
        <v>4.02913555433283E-4</v>
      </c>
    </row>
    <row r="3190" spans="1:3" x14ac:dyDescent="0.35">
      <c r="A3190">
        <v>2.2155569613525999E-4</v>
      </c>
      <c r="C3190">
        <v>4.03124047642337E-4</v>
      </c>
    </row>
    <row r="3191" spans="1:3" x14ac:dyDescent="0.35">
      <c r="A3191">
        <v>2.1094321451265601E-4</v>
      </c>
      <c r="C3191">
        <v>4.03432606626456E-4</v>
      </c>
    </row>
    <row r="3192" spans="1:3" x14ac:dyDescent="0.35">
      <c r="A3192">
        <v>2.0202001025329701E-4</v>
      </c>
      <c r="C3192">
        <v>4.03521925793331E-4</v>
      </c>
    </row>
    <row r="3193" spans="1:3" x14ac:dyDescent="0.35">
      <c r="A3193">
        <v>1.9450884883683101E-4</v>
      </c>
      <c r="C3193">
        <v>4.0356353843601199E-4</v>
      </c>
    </row>
    <row r="3194" spans="1:3" x14ac:dyDescent="0.35">
      <c r="A3194">
        <v>1.8818656649584699E-4</v>
      </c>
      <c r="C3194">
        <v>4.0361363463890001E-4</v>
      </c>
    </row>
    <row r="3195" spans="1:3" x14ac:dyDescent="0.35">
      <c r="A3195">
        <v>1.82872366198122E-4</v>
      </c>
      <c r="C3195">
        <v>4.0397396730118101E-4</v>
      </c>
    </row>
    <row r="3196" spans="1:3" x14ac:dyDescent="0.35">
      <c r="A3196">
        <v>1.7841882660682299E-4</v>
      </c>
      <c r="C3196">
        <v>4.0399143054674699E-4</v>
      </c>
    </row>
    <row r="3197" spans="1:3" x14ac:dyDescent="0.35">
      <c r="A3197">
        <v>5.8650187225979403E-4</v>
      </c>
      <c r="C3197">
        <v>4.0402862941792697E-4</v>
      </c>
    </row>
    <row r="3198" spans="1:3" x14ac:dyDescent="0.35">
      <c r="A3198">
        <v>5.0932344825179799E-4</v>
      </c>
      <c r="C3198">
        <v>4.0438770075672801E-4</v>
      </c>
    </row>
    <row r="3199" spans="1:3" x14ac:dyDescent="0.35">
      <c r="A3199">
        <v>4.4745917230762898E-4</v>
      </c>
      <c r="C3199">
        <v>4.0457877940850399E-4</v>
      </c>
    </row>
    <row r="3200" spans="1:3" x14ac:dyDescent="0.35">
      <c r="A3200">
        <v>3.9760750428566798E-4</v>
      </c>
      <c r="C3200">
        <v>4.0487231461668402E-4</v>
      </c>
    </row>
    <row r="3201" spans="1:3" x14ac:dyDescent="0.35">
      <c r="A3201">
        <v>3.5721601793012E-4</v>
      </c>
      <c r="C3201">
        <v>4.0489234317590399E-4</v>
      </c>
    </row>
    <row r="3202" spans="1:3" x14ac:dyDescent="0.35">
      <c r="A3202">
        <v>3.24309662825668E-4</v>
      </c>
      <c r="C3202">
        <v>4.0521466496496697E-4</v>
      </c>
    </row>
    <row r="3203" spans="1:3" x14ac:dyDescent="0.35">
      <c r="A3203">
        <v>2.9735782278839199E-4</v>
      </c>
      <c r="C3203">
        <v>4.0526330961746301E-4</v>
      </c>
    </row>
    <row r="3204" spans="1:3" x14ac:dyDescent="0.35">
      <c r="A3204">
        <v>2.7517168314765498E-4</v>
      </c>
      <c r="C3204">
        <v>4.05377621981585E-4</v>
      </c>
    </row>
    <row r="3205" spans="1:3" x14ac:dyDescent="0.35">
      <c r="A3205">
        <v>2.5682519228600198E-4</v>
      </c>
      <c r="C3205">
        <v>4.0554307714588898E-4</v>
      </c>
    </row>
    <row r="3206" spans="1:3" x14ac:dyDescent="0.35">
      <c r="A3206">
        <v>2.4159432813364301E-4</v>
      </c>
      <c r="C3206">
        <v>4.0611473669069402E-4</v>
      </c>
    </row>
    <row r="3207" spans="1:3" x14ac:dyDescent="0.35">
      <c r="A3207">
        <v>2.2891052039756299E-4</v>
      </c>
      <c r="C3207">
        <v>4.0621797059835598E-4</v>
      </c>
    </row>
    <row r="3208" spans="1:3" x14ac:dyDescent="0.35">
      <c r="A3208">
        <v>2.1832498669452599E-4</v>
      </c>
      <c r="C3208">
        <v>4.06232874924404E-4</v>
      </c>
    </row>
    <row r="3209" spans="1:3" x14ac:dyDescent="0.35">
      <c r="A3209">
        <v>2.0948145943304401E-4</v>
      </c>
      <c r="C3209">
        <v>4.0656064309108601E-4</v>
      </c>
    </row>
    <row r="3210" spans="1:3" x14ac:dyDescent="0.35">
      <c r="A3210">
        <v>2.02095346812328E-4</v>
      </c>
      <c r="C3210">
        <v>4.0659184774646502E-4</v>
      </c>
    </row>
    <row r="3211" spans="1:3" x14ac:dyDescent="0.35">
      <c r="A3211">
        <v>1.9593781585094001E-4</v>
      </c>
      <c r="C3211">
        <v>4.0696748961855202E-4</v>
      </c>
    </row>
    <row r="3212" spans="1:3" x14ac:dyDescent="0.35">
      <c r="A3212">
        <v>1.90823632663145E-4</v>
      </c>
      <c r="C3212">
        <v>4.0707753205664098E-4</v>
      </c>
    </row>
    <row r="3213" spans="1:3" x14ac:dyDescent="0.35">
      <c r="A3213">
        <v>1.8660186541116401E-4</v>
      </c>
      <c r="C3213">
        <v>4.0747088747287497E-4</v>
      </c>
    </row>
    <row r="3214" spans="1:3" x14ac:dyDescent="0.35">
      <c r="A3214">
        <v>6.0247057318818596E-4</v>
      </c>
      <c r="C3214">
        <v>4.0760514487199299E-4</v>
      </c>
    </row>
    <row r="3215" spans="1:3" x14ac:dyDescent="0.35">
      <c r="A3215">
        <v>5.2281553278219904E-4</v>
      </c>
      <c r="C3215">
        <v>4.0786317723938903E-4</v>
      </c>
    </row>
    <row r="3216" spans="1:3" x14ac:dyDescent="0.35">
      <c r="A3216">
        <v>4.59160911542042E-4</v>
      </c>
      <c r="C3216">
        <v>4.0790264288480401E-4</v>
      </c>
    </row>
    <row r="3217" spans="1:3" x14ac:dyDescent="0.35">
      <c r="A3217">
        <v>4.0802059996661002E-4</v>
      </c>
      <c r="C3217">
        <v>4.0801997916673898E-4</v>
      </c>
    </row>
    <row r="3218" spans="1:3" x14ac:dyDescent="0.35">
      <c r="A3218">
        <v>3.66709570400885E-4</v>
      </c>
      <c r="C3218">
        <v>4.0802059996661002E-4</v>
      </c>
    </row>
    <row r="3219" spans="1:3" x14ac:dyDescent="0.35">
      <c r="A3219">
        <v>3.33157862071919E-4</v>
      </c>
      <c r="C3219">
        <v>4.08070484917925E-4</v>
      </c>
    </row>
    <row r="3220" spans="1:3" x14ac:dyDescent="0.35">
      <c r="A3220">
        <v>3.0576712038387602E-4</v>
      </c>
      <c r="C3220">
        <v>4.0813084892319198E-4</v>
      </c>
    </row>
    <row r="3221" spans="1:3" x14ac:dyDescent="0.35">
      <c r="A3221">
        <v>2.83300261832485E-4</v>
      </c>
      <c r="C3221">
        <v>4.0819068689901299E-4</v>
      </c>
    </row>
    <row r="3222" spans="1:3" x14ac:dyDescent="0.35">
      <c r="A3222">
        <v>2.6479683141869602E-4</v>
      </c>
      <c r="C3222">
        <v>4.0829631587662498E-4</v>
      </c>
    </row>
    <row r="3223" spans="1:3" x14ac:dyDescent="0.35">
      <c r="A3223">
        <v>2.4950821870766901E-4</v>
      </c>
      <c r="C3223">
        <v>4.0851944391136002E-4</v>
      </c>
    </row>
    <row r="3224" spans="1:3" x14ac:dyDescent="0.35">
      <c r="A3224">
        <v>2.3684817349618899E-4</v>
      </c>
      <c r="C3224">
        <v>4.0876523080494499E-4</v>
      </c>
    </row>
    <row r="3225" spans="1:3" x14ac:dyDescent="0.35">
      <c r="A3225">
        <v>2.2635507291267901E-4</v>
      </c>
      <c r="C3225">
        <v>4.0877315269600203E-4</v>
      </c>
    </row>
    <row r="3226" spans="1:3" x14ac:dyDescent="0.35">
      <c r="A3226">
        <v>2.17663189245449E-4</v>
      </c>
      <c r="C3226">
        <v>4.0893433644904903E-4</v>
      </c>
    </row>
    <row r="3227" spans="1:3" x14ac:dyDescent="0.35">
      <c r="A3227">
        <v>2.1048083382550699E-4</v>
      </c>
      <c r="C3227">
        <v>4.0901396505390399E-4</v>
      </c>
    </row>
    <row r="3228" spans="1:3" x14ac:dyDescent="0.35">
      <c r="A3228">
        <v>2.0457374141782901E-4</v>
      </c>
      <c r="C3228">
        <v>4.0909712725148E-4</v>
      </c>
    </row>
    <row r="3229" spans="1:3" x14ac:dyDescent="0.35">
      <c r="A3229">
        <v>1.9975244002547201E-4</v>
      </c>
      <c r="C3229">
        <v>4.0912848997135199E-4</v>
      </c>
    </row>
    <row r="3230" spans="1:3" x14ac:dyDescent="0.35">
      <c r="A3230">
        <v>1.9586264568903299E-4</v>
      </c>
      <c r="C3230">
        <v>4.09130013519253E-4</v>
      </c>
    </row>
    <row r="3231" spans="1:3" x14ac:dyDescent="0.35">
      <c r="A3231">
        <v>6.1877293149566203E-4</v>
      </c>
      <c r="C3231">
        <v>4.0915595823860898E-4</v>
      </c>
    </row>
    <row r="3232" spans="1:3" x14ac:dyDescent="0.35">
      <c r="A3232">
        <v>5.3657233659198803E-4</v>
      </c>
      <c r="C3232">
        <v>4.0918636855913701E-4</v>
      </c>
    </row>
    <row r="3233" spans="1:3" x14ac:dyDescent="0.35">
      <c r="A3233">
        <v>4.7109666732972398E-4</v>
      </c>
      <c r="C3233">
        <v>4.0920488885651501E-4</v>
      </c>
    </row>
    <row r="3234" spans="1:3" x14ac:dyDescent="0.35">
      <c r="A3234">
        <v>4.1866282604217101E-4</v>
      </c>
      <c r="C3234">
        <v>4.0926321083553598E-4</v>
      </c>
    </row>
    <row r="3235" spans="1:3" x14ac:dyDescent="0.35">
      <c r="A3235">
        <v>3.7644512056418103E-4</v>
      </c>
      <c r="C3235">
        <v>4.0958266405824201E-4</v>
      </c>
    </row>
    <row r="3236" spans="1:3" x14ac:dyDescent="0.35">
      <c r="A3236">
        <v>3.4227360854264898E-4</v>
      </c>
      <c r="C3236">
        <v>4.0962555043372399E-4</v>
      </c>
    </row>
    <row r="3237" spans="1:3" x14ac:dyDescent="0.35">
      <c r="A3237">
        <v>3.1447916087120302E-4</v>
      </c>
      <c r="C3237">
        <v>4.0966734144335298E-4</v>
      </c>
    </row>
    <row r="3238" spans="1:3" x14ac:dyDescent="0.35">
      <c r="A3238">
        <v>2.9177475783222098E-4</v>
      </c>
      <c r="C3238">
        <v>4.0981460536974299E-4</v>
      </c>
    </row>
    <row r="3239" spans="1:3" x14ac:dyDescent="0.35">
      <c r="A3239">
        <v>2.73164780992413E-4</v>
      </c>
      <c r="C3239">
        <v>4.0983980917373703E-4</v>
      </c>
    </row>
    <row r="3240" spans="1:3" x14ac:dyDescent="0.35">
      <c r="A3240">
        <v>2.5787586087792197E-4</v>
      </c>
      <c r="C3240">
        <v>4.1005188192536703E-4</v>
      </c>
    </row>
    <row r="3241" spans="1:3" x14ac:dyDescent="0.35">
      <c r="A3241">
        <v>2.4530426778410702E-4</v>
      </c>
      <c r="C3241">
        <v>4.1028225380347101E-4</v>
      </c>
    </row>
    <row r="3242" spans="1:3" x14ac:dyDescent="0.35">
      <c r="A3242">
        <v>2.3497596050702101E-4</v>
      </c>
      <c r="C3242">
        <v>4.1033278954092202E-4</v>
      </c>
    </row>
    <row r="3243" spans="1:3" x14ac:dyDescent="0.35">
      <c r="A3243">
        <v>2.2651629354721801E-4</v>
      </c>
      <c r="C3243">
        <v>4.1050038404287303E-4</v>
      </c>
    </row>
    <row r="3244" spans="1:3" x14ac:dyDescent="0.35">
      <c r="A3244">
        <v>2.1962707564724299E-4</v>
      </c>
      <c r="C3244">
        <v>4.1058526379729199E-4</v>
      </c>
    </row>
    <row r="3245" spans="1:3" x14ac:dyDescent="0.35">
      <c r="A3245">
        <v>2.1406921097550399E-4</v>
      </c>
      <c r="C3245">
        <v>4.1070266482638902E-4</v>
      </c>
    </row>
    <row r="3246" spans="1:3" x14ac:dyDescent="0.35">
      <c r="A3246">
        <v>2.0964957111979001E-4</v>
      </c>
      <c r="C3246">
        <v>4.1143335478664299E-4</v>
      </c>
    </row>
    <row r="3247" spans="1:3" x14ac:dyDescent="0.35">
      <c r="A3247">
        <v>2.0621106738488899E-4</v>
      </c>
      <c r="C3247">
        <v>4.1144016661010002E-4</v>
      </c>
    </row>
    <row r="3248" spans="1:3" x14ac:dyDescent="0.35">
      <c r="A3248">
        <v>6.3536536541850203E-4</v>
      </c>
      <c r="C3248">
        <v>4.1175885366580799E-4</v>
      </c>
    </row>
    <row r="3249" spans="1:3" x14ac:dyDescent="0.35">
      <c r="A3249">
        <v>5.5053228534681601E-4</v>
      </c>
      <c r="C3249">
        <v>4.11809486266205E-4</v>
      </c>
    </row>
    <row r="3250" spans="1:3" x14ac:dyDescent="0.35">
      <c r="A3250">
        <v>4.8319086962324401E-4</v>
      </c>
      <c r="C3250">
        <v>4.11866811880466E-4</v>
      </c>
    </row>
    <row r="3251" spans="1:3" x14ac:dyDescent="0.35">
      <c r="A3251">
        <v>4.2944749611233802E-4</v>
      </c>
      <c r="C3251">
        <v>4.1198030026132502E-4</v>
      </c>
    </row>
    <row r="3252" spans="1:3" x14ac:dyDescent="0.35">
      <c r="A3252">
        <v>3.8632697752827403E-4</v>
      </c>
      <c r="C3252">
        <v>4.1272069456614201E-4</v>
      </c>
    </row>
    <row r="3253" spans="1:3" x14ac:dyDescent="0.35">
      <c r="A3253">
        <v>3.5155378382157199E-4</v>
      </c>
      <c r="C3253">
        <v>4.1272785198105699E-4</v>
      </c>
    </row>
    <row r="3254" spans="1:3" x14ac:dyDescent="0.35">
      <c r="A3254">
        <v>3.2338460206361198E-4</v>
      </c>
      <c r="C3254">
        <v>4.1273449412015001E-4</v>
      </c>
    </row>
    <row r="3255" spans="1:3" x14ac:dyDescent="0.35">
      <c r="A3255">
        <v>3.0048055705389899E-4</v>
      </c>
      <c r="C3255">
        <v>4.1306052321837599E-4</v>
      </c>
    </row>
    <row r="3256" spans="1:3" x14ac:dyDescent="0.35">
      <c r="A3256">
        <v>2.8180995527923598E-4</v>
      </c>
      <c r="C3256">
        <v>4.1329305724713099E-4</v>
      </c>
    </row>
    <row r="3257" spans="1:3" x14ac:dyDescent="0.35">
      <c r="A3257">
        <v>2.6657443677245799E-4</v>
      </c>
      <c r="C3257">
        <v>4.1352503937009901E-4</v>
      </c>
    </row>
    <row r="3258" spans="1:3" x14ac:dyDescent="0.35">
      <c r="A3258">
        <v>2.5415301955651002E-4</v>
      </c>
      <c r="C3258">
        <v>4.1369652143825501E-4</v>
      </c>
    </row>
    <row r="3259" spans="1:3" x14ac:dyDescent="0.35">
      <c r="A3259">
        <v>2.4405978026014399E-4</v>
      </c>
      <c r="C3259">
        <v>4.1385405714219301E-4</v>
      </c>
    </row>
    <row r="3260" spans="1:3" x14ac:dyDescent="0.35">
      <c r="A3260">
        <v>2.3591189931406199E-4</v>
      </c>
      <c r="C3260">
        <v>4.1419177037518401E-4</v>
      </c>
    </row>
    <row r="3261" spans="1:3" x14ac:dyDescent="0.35">
      <c r="A3261">
        <v>2.2940556537795801E-4</v>
      </c>
      <c r="C3261">
        <v>4.1422396779038702E-4</v>
      </c>
    </row>
    <row r="3262" spans="1:3" x14ac:dyDescent="0.35">
      <c r="A3262">
        <v>2.24297826765448E-4</v>
      </c>
      <c r="C3262">
        <v>4.1423847616855097E-4</v>
      </c>
    </row>
    <row r="3263" spans="1:3" x14ac:dyDescent="0.35">
      <c r="A3263">
        <v>2.20392934544969E-4</v>
      </c>
      <c r="C3263">
        <v>4.1431834411564098E-4</v>
      </c>
    </row>
    <row r="3264" spans="1:3" x14ac:dyDescent="0.35">
      <c r="A3264">
        <v>2.1753207243739901E-4</v>
      </c>
      <c r="C3264">
        <v>4.1432499265323699E-4</v>
      </c>
    </row>
    <row r="3265" spans="1:3" x14ac:dyDescent="0.35">
      <c r="A3265">
        <v>6.5223693553293795E-4</v>
      </c>
      <c r="C3265">
        <v>4.14401145548787E-4</v>
      </c>
    </row>
    <row r="3266" spans="1:3" x14ac:dyDescent="0.35">
      <c r="A3266">
        <v>5.6466113370494397E-4</v>
      </c>
      <c r="C3266">
        <v>4.1454109677603298E-4</v>
      </c>
    </row>
    <row r="3267" spans="1:3" x14ac:dyDescent="0.35">
      <c r="A3267">
        <v>4.9538936364911098E-4</v>
      </c>
      <c r="C3267">
        <v>4.1470507700170598E-4</v>
      </c>
    </row>
    <row r="3268" spans="1:3" x14ac:dyDescent="0.35">
      <c r="A3268">
        <v>4.4030305226640102E-4</v>
      </c>
      <c r="C3268">
        <v>4.1486278031059099E-4</v>
      </c>
    </row>
    <row r="3269" spans="1:3" x14ac:dyDescent="0.35">
      <c r="A3269">
        <v>3.9626811738752903E-4</v>
      </c>
      <c r="C3269">
        <v>4.1488888580980097E-4</v>
      </c>
    </row>
    <row r="3270" spans="1:3" x14ac:dyDescent="0.35">
      <c r="A3270">
        <v>3.6089745180652801E-4</v>
      </c>
      <c r="C3270">
        <v>4.1510994617649998E-4</v>
      </c>
    </row>
    <row r="3271" spans="1:3" x14ac:dyDescent="0.35">
      <c r="A3271">
        <v>3.3236987074188799E-4</v>
      </c>
      <c r="C3271">
        <v>4.1515034373349098E-4</v>
      </c>
    </row>
    <row r="3272" spans="1:3" x14ac:dyDescent="0.35">
      <c r="A3272">
        <v>3.0929250532104702E-4</v>
      </c>
      <c r="C3272">
        <v>4.1559066915557998E-4</v>
      </c>
    </row>
    <row r="3273" spans="1:3" x14ac:dyDescent="0.35">
      <c r="A3273">
        <v>2.9059649528777299E-4</v>
      </c>
      <c r="C3273">
        <v>4.15737861989286E-4</v>
      </c>
    </row>
    <row r="3274" spans="1:3" x14ac:dyDescent="0.35">
      <c r="A3274">
        <v>2.7545811205057299E-4</v>
      </c>
      <c r="C3274">
        <v>4.1580295396364002E-4</v>
      </c>
    </row>
    <row r="3275" spans="1:3" x14ac:dyDescent="0.35">
      <c r="A3275">
        <v>2.6323923916820203E-4</v>
      </c>
      <c r="C3275">
        <v>4.1585028816355199E-4</v>
      </c>
    </row>
    <row r="3276" spans="1:3" x14ac:dyDescent="0.35">
      <c r="A3276">
        <v>2.5344254455415003E-4</v>
      </c>
      <c r="C3276">
        <v>4.15893022849242E-4</v>
      </c>
    </row>
    <row r="3277" spans="1:3" x14ac:dyDescent="0.35">
      <c r="A3277">
        <v>2.4567777464156002E-4</v>
      </c>
      <c r="C3277">
        <v>4.1606159308832797E-4</v>
      </c>
    </row>
    <row r="3278" spans="1:3" x14ac:dyDescent="0.35">
      <c r="A3278">
        <v>2.39636449454695E-4</v>
      </c>
      <c r="C3278">
        <v>4.1607092173801701E-4</v>
      </c>
    </row>
    <row r="3279" spans="1:3" x14ac:dyDescent="0.35">
      <c r="A3279">
        <v>2.3507289123825999E-4</v>
      </c>
      <c r="C3279">
        <v>4.1618202327681599E-4</v>
      </c>
    </row>
    <row r="3280" spans="1:3" x14ac:dyDescent="0.35">
      <c r="A3280">
        <v>2.3179002030719199E-4</v>
      </c>
      <c r="C3280">
        <v>4.1620146635046101E-4</v>
      </c>
    </row>
    <row r="3281" spans="1:3" x14ac:dyDescent="0.35">
      <c r="A3281">
        <v>2.29628734044229E-4</v>
      </c>
      <c r="C3281">
        <v>4.1621440370978E-4</v>
      </c>
    </row>
    <row r="3282" spans="1:3" x14ac:dyDescent="0.35">
      <c r="A3282">
        <v>6.6941826826881501E-4</v>
      </c>
      <c r="C3282">
        <v>4.1632514534754302E-4</v>
      </c>
    </row>
    <row r="3283" spans="1:3" x14ac:dyDescent="0.35">
      <c r="A3283">
        <v>5.7896634587825896E-4</v>
      </c>
      <c r="C3283">
        <v>4.16570152316344E-4</v>
      </c>
    </row>
    <row r="3284" spans="1:3" x14ac:dyDescent="0.35">
      <c r="A3284">
        <v>5.07678723657891E-4</v>
      </c>
      <c r="C3284">
        <v>4.1687423596982801E-4</v>
      </c>
    </row>
    <row r="3285" spans="1:3" x14ac:dyDescent="0.35">
      <c r="A3285">
        <v>4.5119681665975399E-4</v>
      </c>
      <c r="C3285">
        <v>4.1715603593610502E-4</v>
      </c>
    </row>
    <row r="3286" spans="1:3" x14ac:dyDescent="0.35">
      <c r="A3286">
        <v>4.0621797059835598E-4</v>
      </c>
      <c r="C3286">
        <v>4.1729924050717401E-4</v>
      </c>
    </row>
    <row r="3287" spans="1:3" x14ac:dyDescent="0.35">
      <c r="A3287">
        <v>3.7023742877900599E-4</v>
      </c>
      <c r="C3287">
        <v>4.1730753812496701E-4</v>
      </c>
    </row>
    <row r="3288" spans="1:3" x14ac:dyDescent="0.35">
      <c r="A3288">
        <v>3.4135245606315101E-4</v>
      </c>
      <c r="C3288">
        <v>4.1733246228203098E-4</v>
      </c>
    </row>
    <row r="3289" spans="1:3" x14ac:dyDescent="0.35">
      <c r="A3289">
        <v>3.1811409211976498E-4</v>
      </c>
      <c r="C3289">
        <v>4.1758251134249097E-4</v>
      </c>
    </row>
    <row r="3290" spans="1:3" x14ac:dyDescent="0.35">
      <c r="A3290">
        <v>2.9941525535708902E-4</v>
      </c>
      <c r="C3290">
        <v>4.1799328998116399E-4</v>
      </c>
    </row>
    <row r="3291" spans="1:3" x14ac:dyDescent="0.35">
      <c r="A3291">
        <v>2.8440648826143E-4</v>
      </c>
      <c r="C3291">
        <v>4.1824761350337398E-4</v>
      </c>
    </row>
    <row r="3292" spans="1:3" x14ac:dyDescent="0.35">
      <c r="A3292">
        <v>2.7243265276083998E-4</v>
      </c>
      <c r="C3292">
        <v>4.1847586084720799E-4</v>
      </c>
    </row>
    <row r="3293" spans="1:3" x14ac:dyDescent="0.35">
      <c r="A3293">
        <v>2.6298545857880202E-4</v>
      </c>
      <c r="C3293">
        <v>4.1856736288880999E-4</v>
      </c>
    </row>
    <row r="3294" spans="1:3" x14ac:dyDescent="0.35">
      <c r="A3294">
        <v>2.5566792807124301E-4</v>
      </c>
      <c r="C3294">
        <v>4.1858590488294903E-4</v>
      </c>
    </row>
    <row r="3295" spans="1:3" x14ac:dyDescent="0.35">
      <c r="A3295">
        <v>2.5016784158975798E-4</v>
      </c>
      <c r="C3295">
        <v>4.1866282604217101E-4</v>
      </c>
    </row>
    <row r="3296" spans="1:3" x14ac:dyDescent="0.35">
      <c r="A3296">
        <v>2.4623792814105198E-4</v>
      </c>
      <c r="C3296">
        <v>4.1877679713522501E-4</v>
      </c>
    </row>
    <row r="3297" spans="1:3" x14ac:dyDescent="0.35">
      <c r="A3297">
        <v>2.4368111555405299E-4</v>
      </c>
      <c r="C3297">
        <v>4.1900148232507101E-4</v>
      </c>
    </row>
    <row r="3298" spans="1:3" x14ac:dyDescent="0.35">
      <c r="A3298">
        <v>2.4233957131945499E-4</v>
      </c>
      <c r="C3298">
        <v>4.1906952878221902E-4</v>
      </c>
    </row>
    <row r="3299" spans="1:3" x14ac:dyDescent="0.35">
      <c r="A3299">
        <v>6.86979024600371E-4</v>
      </c>
      <c r="C3299">
        <v>4.1914424523312697E-4</v>
      </c>
    </row>
    <row r="3300" spans="1:3" x14ac:dyDescent="0.35">
      <c r="A3300">
        <v>5.9350022002615502E-4</v>
      </c>
      <c r="C3300">
        <v>4.1943385417382199E-4</v>
      </c>
    </row>
    <row r="3301" spans="1:3" x14ac:dyDescent="0.35">
      <c r="A3301">
        <v>5.2009504968861904E-4</v>
      </c>
      <c r="C3301">
        <v>4.19459928749825E-4</v>
      </c>
    </row>
    <row r="3302" spans="1:3" x14ac:dyDescent="0.35">
      <c r="A3302">
        <v>4.6214931424169898E-4</v>
      </c>
      <c r="C3302">
        <v>4.1989760458138498E-4</v>
      </c>
    </row>
    <row r="3303" spans="1:3" x14ac:dyDescent="0.35">
      <c r="A3303">
        <v>4.1618202327681599E-4</v>
      </c>
      <c r="C3303">
        <v>4.19932886734618E-4</v>
      </c>
    </row>
    <row r="3304" spans="1:3" x14ac:dyDescent="0.35">
      <c r="A3304">
        <v>3.7956488116525902E-4</v>
      </c>
      <c r="C3304">
        <v>4.1994672760611E-4</v>
      </c>
    </row>
    <row r="3305" spans="1:3" x14ac:dyDescent="0.35">
      <c r="A3305">
        <v>3.5031025581001602E-4</v>
      </c>
      <c r="C3305">
        <v>4.20708166419517E-4</v>
      </c>
    </row>
    <row r="3306" spans="1:3" x14ac:dyDescent="0.35">
      <c r="A3306">
        <v>3.2691140082377601E-4</v>
      </c>
      <c r="C3306">
        <v>4.2077818193667299E-4</v>
      </c>
    </row>
    <row r="3307" spans="1:3" x14ac:dyDescent="0.35">
      <c r="A3307">
        <v>3.0822238386907398E-4</v>
      </c>
      <c r="C3307">
        <v>4.20788358987621E-4</v>
      </c>
    </row>
    <row r="3308" spans="1:3" x14ac:dyDescent="0.35">
      <c r="A3308">
        <v>2.93368075148476E-4</v>
      </c>
      <c r="C3308">
        <v>4.2140835654912E-4</v>
      </c>
    </row>
    <row r="3309" spans="1:3" x14ac:dyDescent="0.35">
      <c r="A3309">
        <v>2.8167681939910902E-4</v>
      </c>
      <c r="C3309">
        <v>4.2174609200409398E-4</v>
      </c>
    </row>
    <row r="3310" spans="1:3" x14ac:dyDescent="0.35">
      <c r="A3310">
        <v>2.7263017743471199E-4</v>
      </c>
      <c r="C3310">
        <v>4.2178697624974701E-4</v>
      </c>
    </row>
    <row r="3311" spans="1:3" x14ac:dyDescent="0.35">
      <c r="A3311">
        <v>2.6582548324552798E-4</v>
      </c>
      <c r="C3311">
        <v>4.2184995367905599E-4</v>
      </c>
    </row>
    <row r="3312" spans="1:3" x14ac:dyDescent="0.35">
      <c r="A3312">
        <v>2.6094800527706302E-4</v>
      </c>
      <c r="C3312">
        <v>4.22031255325749E-4</v>
      </c>
    </row>
    <row r="3313" spans="1:3" x14ac:dyDescent="0.35">
      <c r="A3313">
        <v>2.57750295112226E-4</v>
      </c>
      <c r="C3313">
        <v>4.2215620750873402E-4</v>
      </c>
    </row>
    <row r="3314" spans="1:3" x14ac:dyDescent="0.35">
      <c r="A3314">
        <v>2.5603690914137401E-4</v>
      </c>
      <c r="C3314">
        <v>4.2225673754487303E-4</v>
      </c>
    </row>
    <row r="3315" spans="1:3" x14ac:dyDescent="0.35">
      <c r="A3315">
        <v>2.5565314331796302E-4</v>
      </c>
      <c r="C3315">
        <v>4.2231949804066502E-4</v>
      </c>
    </row>
    <row r="3316" spans="1:3" x14ac:dyDescent="0.35">
      <c r="A3316">
        <v>7.05014692070674E-4</v>
      </c>
      <c r="C3316">
        <v>4.2242404168422299E-4</v>
      </c>
    </row>
    <row r="3317" spans="1:3" x14ac:dyDescent="0.35">
      <c r="A3317">
        <v>6.0835011971323305E-4</v>
      </c>
      <c r="C3317">
        <v>4.2242539459733298E-4</v>
      </c>
    </row>
    <row r="3318" spans="1:3" x14ac:dyDescent="0.35">
      <c r="A3318">
        <v>5.3271821446368504E-4</v>
      </c>
      <c r="C3318">
        <v>4.2250350746012401E-4</v>
      </c>
    </row>
    <row r="3319" spans="1:3" x14ac:dyDescent="0.35">
      <c r="A3319">
        <v>4.7323287323896098E-4</v>
      </c>
      <c r="C3319">
        <v>4.22897288081531E-4</v>
      </c>
    </row>
    <row r="3320" spans="1:3" x14ac:dyDescent="0.35">
      <c r="A3320">
        <v>4.2622488755296402E-4</v>
      </c>
      <c r="C3320">
        <v>4.2295001047923701E-4</v>
      </c>
    </row>
    <row r="3321" spans="1:3" x14ac:dyDescent="0.35">
      <c r="A3321">
        <v>3.8893678578489098E-4</v>
      </c>
      <c r="C3321">
        <v>4.2345101719764899E-4</v>
      </c>
    </row>
    <row r="3322" spans="1:3" x14ac:dyDescent="0.35">
      <c r="A3322">
        <v>3.5929318555994897E-4</v>
      </c>
      <c r="C3322">
        <v>4.23656792400334E-4</v>
      </c>
    </row>
    <row r="3323" spans="1:3" x14ac:dyDescent="0.35">
      <c r="A3323">
        <v>3.3572850895299502E-4</v>
      </c>
      <c r="C3323">
        <v>4.2411381446956199E-4</v>
      </c>
    </row>
    <row r="3324" spans="1:3" x14ac:dyDescent="0.35">
      <c r="A3324">
        <v>3.1705809171411802E-4</v>
      </c>
      <c r="C3324">
        <v>4.2446756664193502E-4</v>
      </c>
    </row>
    <row r="3325" spans="1:3" x14ac:dyDescent="0.35">
      <c r="A3325">
        <v>3.0238199749422698E-4</v>
      </c>
      <c r="C3325">
        <v>4.2459942639724E-4</v>
      </c>
    </row>
    <row r="3326" spans="1:3" x14ac:dyDescent="0.35">
      <c r="A3326">
        <v>2.9101340261170999E-4</v>
      </c>
      <c r="C3326">
        <v>4.24894359153715E-4</v>
      </c>
    </row>
    <row r="3327" spans="1:3" x14ac:dyDescent="0.35">
      <c r="A3327">
        <v>2.8242539180639201E-4</v>
      </c>
      <c r="C3327">
        <v>4.2492418751143598E-4</v>
      </c>
    </row>
    <row r="3328" spans="1:3" x14ac:dyDescent="0.35">
      <c r="A3328">
        <v>2.7621152132776698E-4</v>
      </c>
      <c r="C3328">
        <v>4.2492524518240301E-4</v>
      </c>
    </row>
    <row r="3329" spans="1:3" x14ac:dyDescent="0.35">
      <c r="A3329">
        <v>2.7205666145233199E-4</v>
      </c>
      <c r="C3329">
        <v>4.2494305551419199E-4</v>
      </c>
    </row>
    <row r="3330" spans="1:3" x14ac:dyDescent="0.35">
      <c r="A3330">
        <v>2.6971550619001798E-4</v>
      </c>
      <c r="C3330">
        <v>4.25116869595124E-4</v>
      </c>
    </row>
    <row r="3331" spans="1:3" x14ac:dyDescent="0.35">
      <c r="A3331">
        <v>2.6899679768847303E-4</v>
      </c>
      <c r="C3331">
        <v>4.2538119698698202E-4</v>
      </c>
    </row>
    <row r="3332" spans="1:3" x14ac:dyDescent="0.35">
      <c r="A3332">
        <v>2.6975180755777601E-4</v>
      </c>
      <c r="C3332">
        <v>4.2540920837830698E-4</v>
      </c>
    </row>
    <row r="3333" spans="1:3" x14ac:dyDescent="0.35">
      <c r="A3333">
        <v>7.2362837818860297E-4</v>
      </c>
      <c r="C3333">
        <v>4.25445016593019E-4</v>
      </c>
    </row>
    <row r="3334" spans="1:3" x14ac:dyDescent="0.35">
      <c r="A3334">
        <v>6.2362050021623797E-4</v>
      </c>
      <c r="C3334">
        <v>4.2556232650455602E-4</v>
      </c>
    </row>
    <row r="3335" spans="1:3" x14ac:dyDescent="0.35">
      <c r="A3335">
        <v>5.4565494213509099E-4</v>
      </c>
      <c r="C3335">
        <v>4.2556792568324399E-4</v>
      </c>
    </row>
    <row r="3336" spans="1:3" x14ac:dyDescent="0.35">
      <c r="A3336">
        <v>4.8455641093922799E-4</v>
      </c>
      <c r="C3336">
        <v>4.25752282717606E-4</v>
      </c>
    </row>
    <row r="3337" spans="1:3" x14ac:dyDescent="0.35">
      <c r="A3337">
        <v>4.3645726328931397E-4</v>
      </c>
      <c r="C3337">
        <v>4.25870200945677E-4</v>
      </c>
    </row>
    <row r="3338" spans="1:3" x14ac:dyDescent="0.35">
      <c r="A3338">
        <v>3.9846533609527599E-4</v>
      </c>
      <c r="C3338">
        <v>4.2622488755296402E-4</v>
      </c>
    </row>
    <row r="3339" spans="1:3" x14ac:dyDescent="0.35">
      <c r="A3339">
        <v>3.6841509039681002E-4</v>
      </c>
      <c r="C3339">
        <v>4.2626073556591501E-4</v>
      </c>
    </row>
    <row r="3340" spans="1:3" x14ac:dyDescent="0.35">
      <c r="A3340">
        <v>3.44681758478346E-4</v>
      </c>
      <c r="C3340">
        <v>4.2629570186517398E-4</v>
      </c>
    </row>
    <row r="3341" spans="1:3" x14ac:dyDescent="0.35">
      <c r="A3341">
        <v>3.2604293266746699E-4</v>
      </c>
      <c r="C3341">
        <v>4.2646444532720002E-4</v>
      </c>
    </row>
    <row r="3342" spans="1:3" x14ac:dyDescent="0.35">
      <c r="A3342">
        <v>3.1157574670346298E-4</v>
      </c>
      <c r="C3342">
        <v>4.2679190785405402E-4</v>
      </c>
    </row>
    <row r="3343" spans="1:3" x14ac:dyDescent="0.35">
      <c r="A3343">
        <v>3.00580679208728E-4</v>
      </c>
      <c r="C3343">
        <v>4.2685701822193101E-4</v>
      </c>
    </row>
    <row r="3344" spans="1:3" x14ac:dyDescent="0.35">
      <c r="A3344">
        <v>2.9252522317037299E-4</v>
      </c>
      <c r="C3344">
        <v>4.2704587361798099E-4</v>
      </c>
    </row>
    <row r="3345" spans="1:3" x14ac:dyDescent="0.35">
      <c r="A3345">
        <v>2.8700235571205097E-4</v>
      </c>
      <c r="C3345">
        <v>4.2717466715411499E-4</v>
      </c>
    </row>
    <row r="3346" spans="1:3" x14ac:dyDescent="0.35">
      <c r="A3346">
        <v>2.8370002345272301E-4</v>
      </c>
      <c r="C3346">
        <v>4.2731113631870002E-4</v>
      </c>
    </row>
    <row r="3347" spans="1:3" x14ac:dyDescent="0.35">
      <c r="A3347">
        <v>2.82378823010063E-4</v>
      </c>
      <c r="C3347">
        <v>4.2743778798218798E-4</v>
      </c>
    </row>
    <row r="3348" spans="1:3" x14ac:dyDescent="0.35">
      <c r="A3348">
        <v>2.8285577766148202E-4</v>
      </c>
      <c r="C3348">
        <v>4.2746485012764402E-4</v>
      </c>
    </row>
    <row r="3349" spans="1:3" x14ac:dyDescent="0.35">
      <c r="A3349">
        <v>2.8499264824303903E-4</v>
      </c>
      <c r="C3349">
        <v>4.2747777888118698E-4</v>
      </c>
    </row>
    <row r="3350" spans="1:3" x14ac:dyDescent="0.35">
      <c r="A3350">
        <v>7.4291422681568397E-4</v>
      </c>
      <c r="C3350">
        <v>4.2827969399313699E-4</v>
      </c>
    </row>
    <row r="3351" spans="1:3" x14ac:dyDescent="0.35">
      <c r="A3351">
        <v>6.3941406237440104E-4</v>
      </c>
      <c r="C3351">
        <v>4.2829065433858598E-4</v>
      </c>
    </row>
    <row r="3352" spans="1:3" x14ac:dyDescent="0.35">
      <c r="A3352">
        <v>5.5901839143839005E-4</v>
      </c>
      <c r="C3352">
        <v>4.2833441917616898E-4</v>
      </c>
    </row>
    <row r="3353" spans="1:3" x14ac:dyDescent="0.35">
      <c r="A3353">
        <v>4.9624408627149295E-4</v>
      </c>
      <c r="C3353">
        <v>4.28346734734128E-4</v>
      </c>
    </row>
    <row r="3354" spans="1:3" x14ac:dyDescent="0.35">
      <c r="A3354">
        <v>4.47014221708303E-4</v>
      </c>
      <c r="C3354">
        <v>4.2853457304740001E-4</v>
      </c>
    </row>
    <row r="3355" spans="1:3" x14ac:dyDescent="0.35">
      <c r="A3355">
        <v>4.0829631587662498E-4</v>
      </c>
      <c r="C3355">
        <v>4.2863093665148299E-4</v>
      </c>
    </row>
    <row r="3356" spans="1:3" x14ac:dyDescent="0.35">
      <c r="A3356">
        <v>3.77832545732434E-4</v>
      </c>
      <c r="C3356">
        <v>4.28751214453965E-4</v>
      </c>
    </row>
    <row r="3357" spans="1:3" x14ac:dyDescent="0.35">
      <c r="A3357">
        <v>3.5393918451954401E-4</v>
      </c>
      <c r="C3357">
        <v>4.2883650916682799E-4</v>
      </c>
    </row>
    <row r="3358" spans="1:3" x14ac:dyDescent="0.35">
      <c r="A3358">
        <v>3.3535791348183298E-4</v>
      </c>
      <c r="C3358">
        <v>4.2884306023969202E-4</v>
      </c>
    </row>
    <row r="3359" spans="1:3" x14ac:dyDescent="0.35">
      <c r="A3359">
        <v>3.2114586877694199E-4</v>
      </c>
      <c r="C3359">
        <v>4.2904952363947502E-4</v>
      </c>
    </row>
    <row r="3360" spans="1:3" x14ac:dyDescent="0.35">
      <c r="A3360">
        <v>3.1059453279562302E-4</v>
      </c>
      <c r="C3360">
        <v>4.29408757782889E-4</v>
      </c>
    </row>
    <row r="3361" spans="1:3" x14ac:dyDescent="0.35">
      <c r="A3361">
        <v>3.0317006470254802E-4</v>
      </c>
      <c r="C3361">
        <v>4.2942424538317897E-4</v>
      </c>
    </row>
    <row r="3362" spans="1:3" x14ac:dyDescent="0.35">
      <c r="A3362">
        <v>2.9846955128107297E-4</v>
      </c>
      <c r="C3362">
        <v>4.2944749611233802E-4</v>
      </c>
    </row>
    <row r="3363" spans="1:3" x14ac:dyDescent="0.35">
      <c r="A3363">
        <v>2.9618907923028702E-4</v>
      </c>
      <c r="C3363">
        <v>4.2948262348352698E-4</v>
      </c>
    </row>
    <row r="3364" spans="1:3" x14ac:dyDescent="0.35">
      <c r="A3364">
        <v>2.96100591155369E-4</v>
      </c>
      <c r="C3364">
        <v>4.2956133261341198E-4</v>
      </c>
    </row>
    <row r="3365" spans="1:3" x14ac:dyDescent="0.35">
      <c r="A3365">
        <v>2.9803527496092901E-4</v>
      </c>
      <c r="C3365">
        <v>4.3010264130269099E-4</v>
      </c>
    </row>
    <row r="3366" spans="1:3" x14ac:dyDescent="0.35">
      <c r="A3366">
        <v>3.01871817376875E-4</v>
      </c>
      <c r="C3366">
        <v>4.3013807969668701E-4</v>
      </c>
    </row>
    <row r="3367" spans="1:3" x14ac:dyDescent="0.35">
      <c r="A3367">
        <v>7.6294653288842601E-4</v>
      </c>
      <c r="C3367">
        <v>4.3038623321796197E-4</v>
      </c>
    </row>
    <row r="3368" spans="1:3" x14ac:dyDescent="0.35">
      <c r="A3368">
        <v>6.5581759120130205E-4</v>
      </c>
      <c r="C3368">
        <v>4.3038780158262499E-4</v>
      </c>
    </row>
    <row r="3369" spans="1:3" x14ac:dyDescent="0.35">
      <c r="A3369">
        <v>5.7291112527107298E-4</v>
      </c>
      <c r="C3369">
        <v>4.3121057300700899E-4</v>
      </c>
    </row>
    <row r="3370" spans="1:3" x14ac:dyDescent="0.35">
      <c r="A3370">
        <v>5.0841581810221403E-4</v>
      </c>
      <c r="C3370">
        <v>4.3168421505678E-4</v>
      </c>
    </row>
    <row r="3371" spans="1:3" x14ac:dyDescent="0.35">
      <c r="A3371">
        <v>4.5803367929028998E-4</v>
      </c>
      <c r="C3371">
        <v>4.3184989665947003E-4</v>
      </c>
    </row>
    <row r="3372" spans="1:3" x14ac:dyDescent="0.35">
      <c r="A3372">
        <v>4.1858590488294903E-4</v>
      </c>
      <c r="C3372">
        <v>4.3198908798895399E-4</v>
      </c>
    </row>
    <row r="3373" spans="1:3" x14ac:dyDescent="0.35">
      <c r="A3373">
        <v>3.8772032672448902E-4</v>
      </c>
      <c r="C3373">
        <v>4.3201100150640101E-4</v>
      </c>
    </row>
    <row r="3374" spans="1:3" x14ac:dyDescent="0.35">
      <c r="A3374">
        <v>3.6369493148231702E-4</v>
      </c>
      <c r="C3374">
        <v>4.32081156215682E-4</v>
      </c>
    </row>
    <row r="3375" spans="1:3" x14ac:dyDescent="0.35">
      <c r="A3375">
        <v>3.4521809366201797E-4</v>
      </c>
      <c r="C3375">
        <v>4.32264297277236E-4</v>
      </c>
    </row>
    <row r="3376" spans="1:3" x14ac:dyDescent="0.35">
      <c r="A3376">
        <v>3.3133094683833301E-4</v>
      </c>
      <c r="C3376">
        <v>4.32737911829127E-4</v>
      </c>
    </row>
    <row r="3377" spans="1:3" x14ac:dyDescent="0.35">
      <c r="A3377">
        <v>3.2132098923806201E-4</v>
      </c>
      <c r="C3377">
        <v>4.3278805638032102E-4</v>
      </c>
    </row>
    <row r="3378" spans="1:3" x14ac:dyDescent="0.35">
      <c r="A3378">
        <v>3.1465881455446299E-4</v>
      </c>
      <c r="C3378">
        <v>4.3296716205168498E-4</v>
      </c>
    </row>
    <row r="3379" spans="1:3" x14ac:dyDescent="0.35">
      <c r="A3379">
        <v>3.1095196672364402E-4</v>
      </c>
      <c r="C3379">
        <v>4.3350028334275997E-4</v>
      </c>
    </row>
    <row r="3380" spans="1:3" x14ac:dyDescent="0.35">
      <c r="A3380">
        <v>3.0991149309549798E-4</v>
      </c>
      <c r="C3380">
        <v>4.33589156387109E-4</v>
      </c>
    </row>
    <row r="3381" spans="1:3" x14ac:dyDescent="0.35">
      <c r="A3381">
        <v>3.1132793823628898E-4</v>
      </c>
      <c r="C3381">
        <v>4.3372432860905899E-4</v>
      </c>
    </row>
    <row r="3382" spans="1:3" x14ac:dyDescent="0.35">
      <c r="A3382">
        <v>3.1505437907858303E-4</v>
      </c>
      <c r="C3382">
        <v>4.3395766859596202E-4</v>
      </c>
    </row>
    <row r="3383" spans="1:3" x14ac:dyDescent="0.35">
      <c r="A3383">
        <v>3.2099472860619102E-4</v>
      </c>
      <c r="C3383">
        <v>4.33968914195049E-4</v>
      </c>
    </row>
    <row r="3384" spans="1:3" x14ac:dyDescent="0.35">
      <c r="A3384">
        <v>7.8377523391755298E-4</v>
      </c>
      <c r="C3384">
        <v>4.3412022612121498E-4</v>
      </c>
    </row>
    <row r="3385" spans="1:3" x14ac:dyDescent="0.35">
      <c r="A3385">
        <v>6.7289434293189496E-4</v>
      </c>
      <c r="C3385">
        <v>4.3419874376952698E-4</v>
      </c>
    </row>
    <row r="3386" spans="1:3" x14ac:dyDescent="0.35">
      <c r="A3386">
        <v>5.8741457979755596E-4</v>
      </c>
      <c r="C3386">
        <v>4.3431730149222901E-4</v>
      </c>
    </row>
    <row r="3387" spans="1:3" x14ac:dyDescent="0.35">
      <c r="A3387">
        <v>5.21174046461192E-4</v>
      </c>
      <c r="C3387">
        <v>4.3441217383148102E-4</v>
      </c>
    </row>
    <row r="3388" spans="1:3" x14ac:dyDescent="0.35">
      <c r="A3388">
        <v>4.6964066010169798E-4</v>
      </c>
      <c r="C3388">
        <v>4.3441863277756797E-4</v>
      </c>
    </row>
    <row r="3389" spans="1:3" x14ac:dyDescent="0.35">
      <c r="A3389">
        <v>4.2948262348352698E-4</v>
      </c>
      <c r="C3389">
        <v>4.3447800670454401E-4</v>
      </c>
    </row>
    <row r="3390" spans="1:3" x14ac:dyDescent="0.35">
      <c r="A3390">
        <v>3.9825116920205999E-4</v>
      </c>
      <c r="C3390">
        <v>4.34512001963691E-4</v>
      </c>
    </row>
    <row r="3391" spans="1:3" x14ac:dyDescent="0.35">
      <c r="A3391">
        <v>3.7414691120120499E-4</v>
      </c>
      <c r="C3391">
        <v>4.3492892649460001E-4</v>
      </c>
    </row>
    <row r="3392" spans="1:3" x14ac:dyDescent="0.35">
      <c r="A3392">
        <v>3.5584817995500101E-4</v>
      </c>
      <c r="C3392">
        <v>4.3509181357747901E-4</v>
      </c>
    </row>
    <row r="3393" spans="1:3" x14ac:dyDescent="0.35">
      <c r="A3393">
        <v>3.4238515771822E-4</v>
      </c>
      <c r="C3393">
        <v>4.35161045236528E-4</v>
      </c>
    </row>
    <row r="3394" spans="1:3" x14ac:dyDescent="0.35">
      <c r="A3394">
        <v>3.3304779031103699E-4</v>
      </c>
      <c r="C3394">
        <v>4.3523643603612298E-4</v>
      </c>
    </row>
    <row r="3395" spans="1:3" x14ac:dyDescent="0.35">
      <c r="A3395">
        <v>3.2731860164368501E-4</v>
      </c>
      <c r="C3395">
        <v>4.3534517702863E-4</v>
      </c>
    </row>
    <row r="3396" spans="1:3" x14ac:dyDescent="0.35">
      <c r="A3396">
        <v>3.2482389836430001E-4</v>
      </c>
      <c r="C3396">
        <v>4.3566898403573701E-4</v>
      </c>
    </row>
    <row r="3397" spans="1:3" x14ac:dyDescent="0.35">
      <c r="A3397">
        <v>3.2529860446957798E-4</v>
      </c>
      <c r="C3397">
        <v>4.3567623277662401E-4</v>
      </c>
    </row>
    <row r="3398" spans="1:3" x14ac:dyDescent="0.35">
      <c r="A3398">
        <v>3.2856125338563198E-4</v>
      </c>
      <c r="C3398">
        <v>4.3574960028187101E-4</v>
      </c>
    </row>
    <row r="3399" spans="1:3" x14ac:dyDescent="0.35">
      <c r="A3399">
        <v>3.3449660169727999E-4</v>
      </c>
      <c r="C3399">
        <v>4.3587712961210001E-4</v>
      </c>
    </row>
    <row r="3400" spans="1:3" x14ac:dyDescent="0.35">
      <c r="A3400">
        <v>3.4304400331732198E-4</v>
      </c>
      <c r="C3400">
        <v>4.3602096721069399E-4</v>
      </c>
    </row>
    <row r="3401" spans="1:3" x14ac:dyDescent="0.35">
      <c r="A3401">
        <v>8.0542628895532303E-4</v>
      </c>
      <c r="C3401">
        <v>4.3606776691602802E-4</v>
      </c>
    </row>
    <row r="3402" spans="1:3" x14ac:dyDescent="0.35">
      <c r="A3402">
        <v>6.9068194739558804E-4</v>
      </c>
      <c r="C3402">
        <v>4.3630491339007998E-4</v>
      </c>
    </row>
    <row r="3403" spans="1:3" x14ac:dyDescent="0.35">
      <c r="A3403">
        <v>6.0258457740045804E-4</v>
      </c>
      <c r="C3403">
        <v>4.3645726328931397E-4</v>
      </c>
    </row>
    <row r="3404" spans="1:3" x14ac:dyDescent="0.35">
      <c r="A3404">
        <v>5.3459697579236903E-4</v>
      </c>
      <c r="C3404">
        <v>4.3713067338707802E-4</v>
      </c>
    </row>
    <row r="3405" spans="1:3" x14ac:dyDescent="0.35">
      <c r="A3405">
        <v>4.8193838721145101E-4</v>
      </c>
      <c r="C3405">
        <v>4.3729754380122601E-4</v>
      </c>
    </row>
    <row r="3406" spans="1:3" x14ac:dyDescent="0.35">
      <c r="A3406">
        <v>4.41116340336171E-4</v>
      </c>
      <c r="C3406">
        <v>4.3742776162221001E-4</v>
      </c>
    </row>
    <row r="3407" spans="1:3" x14ac:dyDescent="0.35">
      <c r="A3407">
        <v>4.0958266405824201E-4</v>
      </c>
      <c r="C3407">
        <v>4.3744968398885201E-4</v>
      </c>
    </row>
    <row r="3408" spans="1:3" x14ac:dyDescent="0.35">
      <c r="A3408">
        <v>3.8548142125546298E-4</v>
      </c>
      <c r="C3408">
        <v>4.3750382355847099E-4</v>
      </c>
    </row>
    <row r="3409" spans="1:3" x14ac:dyDescent="0.35">
      <c r="A3409">
        <v>3.6746455895255098E-4</v>
      </c>
      <c r="C3409">
        <v>4.3763225265158197E-4</v>
      </c>
    </row>
    <row r="3410" spans="1:3" x14ac:dyDescent="0.35">
      <c r="A3410">
        <v>3.5455727751046499E-4</v>
      </c>
      <c r="C3410">
        <v>4.3778447384303001E-4</v>
      </c>
    </row>
    <row r="3411" spans="1:3" x14ac:dyDescent="0.35">
      <c r="A3411">
        <v>3.4605984595881799E-4</v>
      </c>
      <c r="C3411">
        <v>4.3782481205768001E-4</v>
      </c>
    </row>
    <row r="3412" spans="1:3" x14ac:dyDescent="0.35">
      <c r="A3412">
        <v>3.4147615061992599E-4</v>
      </c>
      <c r="C3412">
        <v>4.3804978993256801E-4</v>
      </c>
    </row>
    <row r="3413" spans="1:3" x14ac:dyDescent="0.35">
      <c r="A3413">
        <v>3.4046191813657601E-4</v>
      </c>
      <c r="C3413">
        <v>4.3861904276061299E-4</v>
      </c>
    </row>
    <row r="3414" spans="1:3" x14ac:dyDescent="0.35">
      <c r="A3414">
        <v>3.4278751076181402E-4</v>
      </c>
      <c r="C3414">
        <v>4.3870647956836502E-4</v>
      </c>
    </row>
    <row r="3415" spans="1:3" x14ac:dyDescent="0.35">
      <c r="A3415">
        <v>3.4831161782101897E-4</v>
      </c>
      <c r="C3415">
        <v>4.387296622803E-4</v>
      </c>
    </row>
    <row r="3416" spans="1:3" x14ac:dyDescent="0.35">
      <c r="A3416">
        <v>3.5696319371161702E-4</v>
      </c>
      <c r="C3416">
        <v>4.3882606741007998E-4</v>
      </c>
    </row>
    <row r="3417" spans="1:3" x14ac:dyDescent="0.35">
      <c r="A3417">
        <v>3.6872972170899903E-4</v>
      </c>
      <c r="C3417">
        <v>4.3900113893388101E-4</v>
      </c>
    </row>
    <row r="3418" spans="1:3" x14ac:dyDescent="0.35">
      <c r="A3418">
        <v>8.2790492431731504E-4</v>
      </c>
      <c r="C3418">
        <v>4.3957803650608601E-4</v>
      </c>
    </row>
    <row r="3419" spans="1:3" x14ac:dyDescent="0.35">
      <c r="A3419">
        <v>7.0919370738584098E-4</v>
      </c>
      <c r="C3419">
        <v>4.3959599936864701E-4</v>
      </c>
    </row>
    <row r="3420" spans="1:3" x14ac:dyDescent="0.35">
      <c r="A3420">
        <v>6.1845071447472601E-4</v>
      </c>
      <c r="C3420">
        <v>4.4005939198452499E-4</v>
      </c>
    </row>
    <row r="3421" spans="1:3" x14ac:dyDescent="0.35">
      <c r="A3421">
        <v>5.4873615198269203E-4</v>
      </c>
      <c r="C3421">
        <v>4.4030305226640102E-4</v>
      </c>
    </row>
    <row r="3422" spans="1:3" x14ac:dyDescent="0.35">
      <c r="A3422">
        <v>4.9500418030520702E-4</v>
      </c>
      <c r="C3422">
        <v>4.4062122564572003E-4</v>
      </c>
    </row>
    <row r="3423" spans="1:3" x14ac:dyDescent="0.35">
      <c r="A3423">
        <v>4.53592584400858E-4</v>
      </c>
      <c r="C3423">
        <v>4.4062446241828999E-4</v>
      </c>
    </row>
    <row r="3424" spans="1:3" x14ac:dyDescent="0.35">
      <c r="A3424">
        <v>4.2184995367905599E-4</v>
      </c>
      <c r="C3424">
        <v>4.4087226386023301E-4</v>
      </c>
    </row>
    <row r="3425" spans="1:3" x14ac:dyDescent="0.35">
      <c r="A3425">
        <v>3.9786398369715502E-4</v>
      </c>
      <c r="C3425">
        <v>4.4096502372577398E-4</v>
      </c>
    </row>
    <row r="3426" spans="1:3" x14ac:dyDescent="0.35">
      <c r="A3426">
        <v>3.8026374988347399E-4</v>
      </c>
      <c r="C3426">
        <v>4.41116340336171E-4</v>
      </c>
    </row>
    <row r="3427" spans="1:3" x14ac:dyDescent="0.35">
      <c r="A3427">
        <v>3.6807588967310899E-4</v>
      </c>
      <c r="C3427">
        <v>4.4127410218420198E-4</v>
      </c>
    </row>
    <row r="3428" spans="1:3" x14ac:dyDescent="0.35">
      <c r="A3428">
        <v>3.6062000622330201E-4</v>
      </c>
      <c r="C3428">
        <v>4.4134386874375799E-4</v>
      </c>
    </row>
    <row r="3429" spans="1:3" x14ac:dyDescent="0.35">
      <c r="A3429">
        <v>3.5743264208638599E-4</v>
      </c>
      <c r="C3429">
        <v>4.4166554021720099E-4</v>
      </c>
    </row>
    <row r="3430" spans="1:3" x14ac:dyDescent="0.35">
      <c r="A3430">
        <v>3.5821216575838201E-4</v>
      </c>
      <c r="C3430">
        <v>4.4178914374919798E-4</v>
      </c>
    </row>
    <row r="3431" spans="1:3" x14ac:dyDescent="0.35">
      <c r="A3431">
        <v>3.6277911018912202E-4</v>
      </c>
      <c r="C3431">
        <v>4.4195394540003102E-4</v>
      </c>
    </row>
    <row r="3432" spans="1:3" x14ac:dyDescent="0.35">
      <c r="A3432">
        <v>3.7104809242466998E-4</v>
      </c>
      <c r="C3432">
        <v>4.4206920156899398E-4</v>
      </c>
    </row>
    <row r="3433" spans="1:3" x14ac:dyDescent="0.35">
      <c r="A3433">
        <v>3.8300857814290801E-4</v>
      </c>
      <c r="C3433">
        <v>4.42158880738392E-4</v>
      </c>
    </row>
    <row r="3434" spans="1:3" x14ac:dyDescent="0.35">
      <c r="A3434">
        <v>3.9871255050226602E-4</v>
      </c>
      <c r="C3434">
        <v>4.4227691390435E-4</v>
      </c>
    </row>
    <row r="3435" spans="1:3" x14ac:dyDescent="0.35">
      <c r="A3435">
        <v>8.5120019649972001E-4</v>
      </c>
      <c r="C3435">
        <v>4.4244041220396399E-4</v>
      </c>
    </row>
    <row r="3436" spans="1:3" x14ac:dyDescent="0.35">
      <c r="A3436">
        <v>7.2842147552589398E-4</v>
      </c>
      <c r="C3436">
        <v>4.4252215454116702E-4</v>
      </c>
    </row>
    <row r="3437" spans="1:3" x14ac:dyDescent="0.35">
      <c r="A3437">
        <v>6.3501748642999696E-4</v>
      </c>
      <c r="C3437">
        <v>4.4378734712033401E-4</v>
      </c>
    </row>
    <row r="3438" spans="1:3" x14ac:dyDescent="0.35">
      <c r="A3438">
        <v>5.6361588710954701E-4</v>
      </c>
      <c r="C3438">
        <v>4.4403254579343998E-4</v>
      </c>
    </row>
    <row r="3439" spans="1:3" x14ac:dyDescent="0.35">
      <c r="A3439">
        <v>5.0888733679233E-4</v>
      </c>
      <c r="C3439">
        <v>4.4419059014025E-4</v>
      </c>
    </row>
    <row r="3440" spans="1:3" x14ac:dyDescent="0.35">
      <c r="A3440">
        <v>4.6698907882442199E-4</v>
      </c>
      <c r="C3440">
        <v>4.4424170575328497E-4</v>
      </c>
    </row>
    <row r="3441" spans="1:3" x14ac:dyDescent="0.35">
      <c r="A3441">
        <v>4.35161045236528E-4</v>
      </c>
      <c r="C3441">
        <v>4.4424310191179702E-4</v>
      </c>
    </row>
    <row r="3442" spans="1:3" x14ac:dyDescent="0.35">
      <c r="A3442">
        <v>4.1143335478664299E-4</v>
      </c>
      <c r="C3442">
        <v>4.4447653020531202E-4</v>
      </c>
    </row>
    <row r="3443" spans="1:3" x14ac:dyDescent="0.35">
      <c r="A3443">
        <v>3.9441466700187202E-4</v>
      </c>
      <c r="C3443">
        <v>4.4453320786888199E-4</v>
      </c>
    </row>
    <row r="3444" spans="1:3" x14ac:dyDescent="0.35">
      <c r="A3444">
        <v>3.8313895459788402E-4</v>
      </c>
      <c r="C3444">
        <v>4.4460332493692601E-4</v>
      </c>
    </row>
    <row r="3445" spans="1:3" x14ac:dyDescent="0.35">
      <c r="A3445">
        <v>3.76954383157431E-4</v>
      </c>
      <c r="C3445">
        <v>4.4470541160359902E-4</v>
      </c>
    </row>
    <row r="3446" spans="1:3" x14ac:dyDescent="0.35">
      <c r="A3446">
        <v>3.7544256986836498E-4</v>
      </c>
      <c r="C3446">
        <v>4.4472125983952303E-4</v>
      </c>
    </row>
    <row r="3447" spans="1:3" x14ac:dyDescent="0.35">
      <c r="A3447">
        <v>3.78359882887633E-4</v>
      </c>
      <c r="C3447">
        <v>4.44752398106117E-4</v>
      </c>
    </row>
    <row r="3448" spans="1:3" x14ac:dyDescent="0.35">
      <c r="A3448">
        <v>3.85594920441802E-4</v>
      </c>
      <c r="C3448">
        <v>4.4494595505892298E-4</v>
      </c>
    </row>
    <row r="3449" spans="1:3" x14ac:dyDescent="0.35">
      <c r="A3449">
        <v>3.97138095799749E-4</v>
      </c>
      <c r="C3449">
        <v>4.4514666415488403E-4</v>
      </c>
    </row>
    <row r="3450" spans="1:3" x14ac:dyDescent="0.35">
      <c r="A3450">
        <v>4.1306052321837599E-4</v>
      </c>
      <c r="C3450">
        <v>4.45169394609686E-4</v>
      </c>
    </row>
    <row r="3451" spans="1:3" x14ac:dyDescent="0.35">
      <c r="A3451">
        <v>4.3350028334275997E-4</v>
      </c>
      <c r="C3451">
        <v>4.4524837325333203E-4</v>
      </c>
    </row>
    <row r="3452" spans="1:3" x14ac:dyDescent="0.35">
      <c r="A3452">
        <v>8.75290051922915E-4</v>
      </c>
      <c r="C3452">
        <v>4.4536824996697298E-4</v>
      </c>
    </row>
    <row r="3453" spans="1:3" x14ac:dyDescent="0.35">
      <c r="A3453">
        <v>7.4833913714000399E-4</v>
      </c>
      <c r="C3453">
        <v>4.4576087324477203E-4</v>
      </c>
    </row>
    <row r="3454" spans="1:3" x14ac:dyDescent="0.35">
      <c r="A3454">
        <v>6.5226593770617699E-4</v>
      </c>
      <c r="C3454">
        <v>4.4597549517992098E-4</v>
      </c>
    </row>
    <row r="3455" spans="1:3" x14ac:dyDescent="0.35">
      <c r="A3455">
        <v>5.7923297650905802E-4</v>
      </c>
      <c r="C3455">
        <v>4.4606839409397998E-4</v>
      </c>
    </row>
    <row r="3456" spans="1:3" x14ac:dyDescent="0.35">
      <c r="A3456">
        <v>5.2360701193118698E-4</v>
      </c>
      <c r="C3456">
        <v>4.46134502961499E-4</v>
      </c>
    </row>
    <row r="3457" spans="1:3" x14ac:dyDescent="0.35">
      <c r="A3457">
        <v>4.8135205443585399E-4</v>
      </c>
      <c r="C3457">
        <v>4.4628601932367401E-4</v>
      </c>
    </row>
    <row r="3458" spans="1:3" x14ac:dyDescent="0.35">
      <c r="A3458">
        <v>4.4959191277794101E-4</v>
      </c>
      <c r="C3458">
        <v>4.4651794342982001E-4</v>
      </c>
    </row>
    <row r="3459" spans="1:3" x14ac:dyDescent="0.35">
      <c r="A3459">
        <v>4.2629570186517398E-4</v>
      </c>
      <c r="C3459">
        <v>4.4669790229136702E-4</v>
      </c>
    </row>
    <row r="3460" spans="1:3" x14ac:dyDescent="0.35">
      <c r="A3460">
        <v>4.1005188192536703E-4</v>
      </c>
      <c r="C3460">
        <v>4.46784437180046E-4</v>
      </c>
    </row>
    <row r="3461" spans="1:3" x14ac:dyDescent="0.35">
      <c r="A3461">
        <v>3.9990565381544898E-4</v>
      </c>
      <c r="C3461">
        <v>4.4699605084146099E-4</v>
      </c>
    </row>
    <row r="3462" spans="1:3" x14ac:dyDescent="0.35">
      <c r="A3462">
        <v>3.9524151486954203E-4</v>
      </c>
      <c r="C3462">
        <v>4.47014221708303E-4</v>
      </c>
    </row>
    <row r="3463" spans="1:3" x14ac:dyDescent="0.35">
      <c r="A3463">
        <v>3.9569798643191101E-4</v>
      </c>
      <c r="C3463">
        <v>4.4724390982577201E-4</v>
      </c>
    </row>
    <row r="3464" spans="1:3" x14ac:dyDescent="0.35">
      <c r="A3464">
        <v>4.0110536669846902E-4</v>
      </c>
      <c r="C3464">
        <v>4.47339397767208E-4</v>
      </c>
    </row>
    <row r="3465" spans="1:3" x14ac:dyDescent="0.35">
      <c r="A3465">
        <v>4.1144016661010002E-4</v>
      </c>
      <c r="C3465">
        <v>4.4744007909871798E-4</v>
      </c>
    </row>
    <row r="3466" spans="1:3" x14ac:dyDescent="0.35">
      <c r="A3466">
        <v>4.2679190785405402E-4</v>
      </c>
      <c r="C3466">
        <v>4.4745917230762898E-4</v>
      </c>
    </row>
    <row r="3467" spans="1:3" x14ac:dyDescent="0.35">
      <c r="A3467">
        <v>4.47339397767208E-4</v>
      </c>
      <c r="C3467">
        <v>4.47629959877584E-4</v>
      </c>
    </row>
    <row r="3468" spans="1:3" x14ac:dyDescent="0.35">
      <c r="A3468">
        <v>4.7333459613351002E-4</v>
      </c>
      <c r="C3468">
        <v>4.47728275901654E-4</v>
      </c>
    </row>
    <row r="3469" spans="1:3" x14ac:dyDescent="0.35">
      <c r="A3469">
        <v>6.28519886853596E-4</v>
      </c>
      <c r="C3469">
        <v>4.4787546585678699E-4</v>
      </c>
    </row>
    <row r="3470" spans="1:3" x14ac:dyDescent="0.35">
      <c r="A3470">
        <v>5.5298902569285804E-4</v>
      </c>
      <c r="C3470">
        <v>4.4798136995388498E-4</v>
      </c>
    </row>
    <row r="3471" spans="1:3" x14ac:dyDescent="0.35">
      <c r="A3471">
        <v>4.9087190235843096E-4</v>
      </c>
      <c r="C3471">
        <v>4.4828968072134999E-4</v>
      </c>
    </row>
    <row r="3472" spans="1:3" x14ac:dyDescent="0.35">
      <c r="A3472">
        <v>4.3957803650608601E-4</v>
      </c>
      <c r="C3472">
        <v>4.4840808647655402E-4</v>
      </c>
    </row>
    <row r="3473" spans="1:3" x14ac:dyDescent="0.35">
      <c r="A3473">
        <v>3.9704068100538601E-4</v>
      </c>
      <c r="C3473">
        <v>4.4843528428254999E-4</v>
      </c>
    </row>
    <row r="3474" spans="1:3" x14ac:dyDescent="0.35">
      <c r="A3474">
        <v>3.6161032937537003E-4</v>
      </c>
      <c r="C3474">
        <v>4.4902672720696998E-4</v>
      </c>
    </row>
    <row r="3475" spans="1:3" x14ac:dyDescent="0.35">
      <c r="A3475">
        <v>3.3196948133642497E-4</v>
      </c>
      <c r="C3475">
        <v>4.4959191277794101E-4</v>
      </c>
    </row>
    <row r="3476" spans="1:3" x14ac:dyDescent="0.35">
      <c r="A3476">
        <v>3.0706457143758802E-4</v>
      </c>
      <c r="C3476">
        <v>4.4960276189389802E-4</v>
      </c>
    </row>
    <row r="3477" spans="1:3" x14ac:dyDescent="0.35">
      <c r="A3477">
        <v>2.8605171476264897E-4</v>
      </c>
      <c r="C3477">
        <v>4.49748948792482E-4</v>
      </c>
    </row>
    <row r="3478" spans="1:3" x14ac:dyDescent="0.35">
      <c r="A3478">
        <v>2.6825354535991601E-4</v>
      </c>
      <c r="C3478">
        <v>4.5018991170276898E-4</v>
      </c>
    </row>
    <row r="3479" spans="1:3" x14ac:dyDescent="0.35">
      <c r="A3479">
        <v>2.53124936797039E-4</v>
      </c>
      <c r="C3479">
        <v>4.5058346905427497E-4</v>
      </c>
    </row>
    <row r="3480" spans="1:3" x14ac:dyDescent="0.35">
      <c r="A3480">
        <v>2.4022581708690001E-4</v>
      </c>
      <c r="C3480">
        <v>4.5078010447754903E-4</v>
      </c>
    </row>
    <row r="3481" spans="1:3" x14ac:dyDescent="0.35">
      <c r="A3481">
        <v>2.2919963683902699E-4</v>
      </c>
      <c r="C3481">
        <v>4.5087091301980697E-4</v>
      </c>
    </row>
    <row r="3482" spans="1:3" x14ac:dyDescent="0.35">
      <c r="A3482">
        <v>2.1975633248090101E-4</v>
      </c>
      <c r="C3482">
        <v>4.50925557094057E-4</v>
      </c>
    </row>
    <row r="3483" spans="1:3" x14ac:dyDescent="0.35">
      <c r="A3483">
        <v>2.1165885654810099E-4</v>
      </c>
      <c r="C3483">
        <v>4.5095020138016302E-4</v>
      </c>
    </row>
    <row r="3484" spans="1:3" x14ac:dyDescent="0.35">
      <c r="A3484">
        <v>2.0471253352429499E-4</v>
      </c>
      <c r="C3484">
        <v>4.5111254076491401E-4</v>
      </c>
    </row>
    <row r="3485" spans="1:3" x14ac:dyDescent="0.35">
      <c r="A3485">
        <v>1.9875665026019201E-4</v>
      </c>
      <c r="C3485">
        <v>4.5119681665975399E-4</v>
      </c>
    </row>
    <row r="3486" spans="1:3" x14ac:dyDescent="0.35">
      <c r="A3486">
        <v>6.4698844076414895E-4</v>
      </c>
      <c r="C3486">
        <v>4.5120304146055998E-4</v>
      </c>
    </row>
    <row r="3487" spans="1:3" x14ac:dyDescent="0.35">
      <c r="A3487">
        <v>5.6868902201708004E-4</v>
      </c>
      <c r="C3487">
        <v>4.5126632102899199E-4</v>
      </c>
    </row>
    <row r="3488" spans="1:3" x14ac:dyDescent="0.35">
      <c r="A3488">
        <v>5.0447681611966101E-4</v>
      </c>
      <c r="C3488">
        <v>4.5159799590338502E-4</v>
      </c>
    </row>
    <row r="3489" spans="1:3" x14ac:dyDescent="0.35">
      <c r="A3489">
        <v>4.5159799590338502E-4</v>
      </c>
      <c r="C3489">
        <v>4.5179995044709501E-4</v>
      </c>
    </row>
    <row r="3490" spans="1:3" x14ac:dyDescent="0.35">
      <c r="A3490">
        <v>4.0786317723938903E-4</v>
      </c>
      <c r="C3490">
        <v>4.5207911233820702E-4</v>
      </c>
    </row>
    <row r="3491" spans="1:3" x14ac:dyDescent="0.35">
      <c r="A3491">
        <v>3.7153105493661302E-4</v>
      </c>
      <c r="C3491">
        <v>4.52094303572421E-4</v>
      </c>
    </row>
    <row r="3492" spans="1:3" x14ac:dyDescent="0.35">
      <c r="A3492">
        <v>3.4121558884421597E-4</v>
      </c>
      <c r="C3492">
        <v>4.5231445558801398E-4</v>
      </c>
    </row>
    <row r="3493" spans="1:3" x14ac:dyDescent="0.35">
      <c r="A3493">
        <v>3.1581214009915998E-4</v>
      </c>
      <c r="C3493">
        <v>4.5239207012993802E-4</v>
      </c>
    </row>
    <row r="3494" spans="1:3" x14ac:dyDescent="0.35">
      <c r="A3494">
        <v>2.9443881067298599E-4</v>
      </c>
      <c r="C3494">
        <v>4.5253826132705998E-4</v>
      </c>
    </row>
    <row r="3495" spans="1:3" x14ac:dyDescent="0.35">
      <c r="A3495">
        <v>2.7638994559129801E-4</v>
      </c>
      <c r="C3495">
        <v>4.5318398646084298E-4</v>
      </c>
    </row>
    <row r="3496" spans="1:3" x14ac:dyDescent="0.35">
      <c r="A3496">
        <v>2.6109933915421902E-4</v>
      </c>
      <c r="C3496">
        <v>4.53592584400858E-4</v>
      </c>
    </row>
    <row r="3497" spans="1:3" x14ac:dyDescent="0.35">
      <c r="A3497">
        <v>2.4811116394125399E-4</v>
      </c>
      <c r="C3497">
        <v>4.53667751491992E-4</v>
      </c>
    </row>
    <row r="3498" spans="1:3" x14ac:dyDescent="0.35">
      <c r="A3498">
        <v>2.3705703142358299E-4</v>
      </c>
      <c r="C3498">
        <v>4.5384057576308001E-4</v>
      </c>
    </row>
    <row r="3499" spans="1:3" x14ac:dyDescent="0.35">
      <c r="A3499">
        <v>2.2763791030297101E-4</v>
      </c>
      <c r="C3499">
        <v>4.5448090243364002E-4</v>
      </c>
    </row>
    <row r="3500" spans="1:3" x14ac:dyDescent="0.35">
      <c r="A3500">
        <v>2.1960988576670299E-4</v>
      </c>
      <c r="C3500">
        <v>4.54658634326077E-4</v>
      </c>
    </row>
    <row r="3501" spans="1:3" x14ac:dyDescent="0.35">
      <c r="A3501">
        <v>2.1277295030844499E-4</v>
      </c>
      <c r="C3501">
        <v>4.5482570073397102E-4</v>
      </c>
    </row>
    <row r="3502" spans="1:3" x14ac:dyDescent="0.35">
      <c r="A3502">
        <v>2.0696218355821701E-4</v>
      </c>
      <c r="C3502">
        <v>4.5493943528846002E-4</v>
      </c>
    </row>
    <row r="3503" spans="1:3" x14ac:dyDescent="0.35">
      <c r="A3503">
        <v>6.65978782436233E-4</v>
      </c>
      <c r="C3503">
        <v>4.5502189545591201E-4</v>
      </c>
    </row>
    <row r="3504" spans="1:3" x14ac:dyDescent="0.35">
      <c r="A3504">
        <v>5.8480905085403598E-4</v>
      </c>
      <c r="C3504">
        <v>4.5517037936946902E-4</v>
      </c>
    </row>
    <row r="3505" spans="1:3" x14ac:dyDescent="0.35">
      <c r="A3505">
        <v>5.1844106897594195E-4</v>
      </c>
      <c r="C3505">
        <v>4.5520398071324401E-4</v>
      </c>
    </row>
    <row r="3506" spans="1:3" x14ac:dyDescent="0.35">
      <c r="A3506">
        <v>4.6394539488319001E-4</v>
      </c>
      <c r="C3506">
        <v>4.5557372127315798E-4</v>
      </c>
    </row>
    <row r="3507" spans="1:3" x14ac:dyDescent="0.35">
      <c r="A3507">
        <v>4.1900148232507101E-4</v>
      </c>
      <c r="C3507">
        <v>4.5568764850382402E-4</v>
      </c>
    </row>
    <row r="3508" spans="1:3" x14ac:dyDescent="0.35">
      <c r="A3508">
        <v>3.8177039791041E-4</v>
      </c>
      <c r="C3508">
        <v>4.5590892157266002E-4</v>
      </c>
    </row>
    <row r="3509" spans="1:3" x14ac:dyDescent="0.35">
      <c r="A3509">
        <v>3.5079365829697299E-4</v>
      </c>
      <c r="C3509">
        <v>4.5642151915772699E-4</v>
      </c>
    </row>
    <row r="3510" spans="1:3" x14ac:dyDescent="0.35">
      <c r="A3510">
        <v>3.2491301255161803E-4</v>
      </c>
      <c r="C3510">
        <v>4.5681984993528E-4</v>
      </c>
    </row>
    <row r="3511" spans="1:3" x14ac:dyDescent="0.35">
      <c r="A3511">
        <v>3.0320696840891798E-4</v>
      </c>
      <c r="C3511">
        <v>4.57273402299204E-4</v>
      </c>
    </row>
    <row r="3512" spans="1:3" x14ac:dyDescent="0.35">
      <c r="A3512">
        <v>2.8494066480220999E-4</v>
      </c>
      <c r="C3512">
        <v>4.5748145507851597E-4</v>
      </c>
    </row>
    <row r="3513" spans="1:3" x14ac:dyDescent="0.35">
      <c r="A3513">
        <v>2.6952635328823902E-4</v>
      </c>
      <c r="C3513">
        <v>4.5759930817118198E-4</v>
      </c>
    </row>
    <row r="3514" spans="1:3" x14ac:dyDescent="0.35">
      <c r="A3514">
        <v>2.56492290897002E-4</v>
      </c>
      <c r="C3514">
        <v>4.5774255458881099E-4</v>
      </c>
    </row>
    <row r="3515" spans="1:3" x14ac:dyDescent="0.35">
      <c r="A3515">
        <v>2.4545828643386002E-4</v>
      </c>
      <c r="C3515">
        <v>4.5780176069103997E-4</v>
      </c>
    </row>
    <row r="3516" spans="1:3" x14ac:dyDescent="0.35">
      <c r="A3516">
        <v>2.3611649843395001E-4</v>
      </c>
      <c r="C3516">
        <v>4.5792131763832203E-4</v>
      </c>
    </row>
    <row r="3517" spans="1:3" x14ac:dyDescent="0.35">
      <c r="A3517">
        <v>2.2821637038087899E-4</v>
      </c>
      <c r="C3517">
        <v>4.5803367929028998E-4</v>
      </c>
    </row>
    <row r="3518" spans="1:3" x14ac:dyDescent="0.35">
      <c r="A3518">
        <v>2.2155281977203299E-4</v>
      </c>
      <c r="C3518">
        <v>4.5820097895822798E-4</v>
      </c>
    </row>
    <row r="3519" spans="1:3" x14ac:dyDescent="0.35">
      <c r="A3519">
        <v>2.1595698249593699E-4</v>
      </c>
      <c r="C3519">
        <v>4.5832927348361699E-4</v>
      </c>
    </row>
    <row r="3520" spans="1:3" x14ac:dyDescent="0.35">
      <c r="A3520">
        <v>6.8545815986813404E-4</v>
      </c>
      <c r="C3520">
        <v>4.5833097639299002E-4</v>
      </c>
    </row>
    <row r="3521" spans="1:3" x14ac:dyDescent="0.35">
      <c r="A3521">
        <v>6.0130222472141396E-4</v>
      </c>
      <c r="C3521">
        <v>4.58489272554985E-4</v>
      </c>
    </row>
    <row r="3522" spans="1:3" x14ac:dyDescent="0.35">
      <c r="A3522">
        <v>5.3270768791278099E-4</v>
      </c>
      <c r="C3522">
        <v>4.5855884808743602E-4</v>
      </c>
    </row>
    <row r="3523" spans="1:3" x14ac:dyDescent="0.35">
      <c r="A3523">
        <v>4.7655603950202301E-4</v>
      </c>
      <c r="C3523">
        <v>4.58697817260533E-4</v>
      </c>
    </row>
    <row r="3524" spans="1:3" x14ac:dyDescent="0.35">
      <c r="A3524">
        <v>4.3038623321796197E-4</v>
      </c>
      <c r="C3524">
        <v>4.58901651176882E-4</v>
      </c>
    </row>
    <row r="3525" spans="1:3" x14ac:dyDescent="0.35">
      <c r="A3525">
        <v>3.92255323815948E-4</v>
      </c>
      <c r="C3525">
        <v>4.5909139371619302E-4</v>
      </c>
    </row>
    <row r="3526" spans="1:3" x14ac:dyDescent="0.35">
      <c r="A3526">
        <v>3.60628108260115E-4</v>
      </c>
      <c r="C3526">
        <v>4.59160911542042E-4</v>
      </c>
    </row>
    <row r="3527" spans="1:3" x14ac:dyDescent="0.35">
      <c r="A3527">
        <v>3.3428994081232798E-4</v>
      </c>
      <c r="C3527">
        <v>4.5935066781526199E-4</v>
      </c>
    </row>
    <row r="3528" spans="1:3" x14ac:dyDescent="0.35">
      <c r="A3528">
        <v>3.1227800487004402E-4</v>
      </c>
      <c r="C3528">
        <v>4.5936029630591402E-4</v>
      </c>
    </row>
    <row r="3529" spans="1:3" x14ac:dyDescent="0.35">
      <c r="A3529">
        <v>2.9382724041646297E-4</v>
      </c>
      <c r="C3529">
        <v>4.5944766295947099E-4</v>
      </c>
    </row>
    <row r="3530" spans="1:3" x14ac:dyDescent="0.35">
      <c r="A3530">
        <v>2.7832787619990103E-4</v>
      </c>
      <c r="C3530">
        <v>4.5950114932916298E-4</v>
      </c>
    </row>
    <row r="3531" spans="1:3" x14ac:dyDescent="0.35">
      <c r="A3531">
        <v>2.6529212719705999E-4</v>
      </c>
      <c r="C3531">
        <v>4.59615393272506E-4</v>
      </c>
    </row>
    <row r="3532" spans="1:3" x14ac:dyDescent="0.35">
      <c r="A3532">
        <v>2.5432811380829803E-4</v>
      </c>
      <c r="C3532">
        <v>4.59879451758933E-4</v>
      </c>
    </row>
    <row r="3533" spans="1:3" x14ac:dyDescent="0.35">
      <c r="A3533">
        <v>2.4511945953032403E-4</v>
      </c>
      <c r="C3533">
        <v>4.6015695541657098E-4</v>
      </c>
    </row>
    <row r="3534" spans="1:3" x14ac:dyDescent="0.35">
      <c r="A3534">
        <v>2.3740934551645901E-4</v>
      </c>
      <c r="C3534">
        <v>4.6025772923228599E-4</v>
      </c>
    </row>
    <row r="3535" spans="1:3" x14ac:dyDescent="0.35">
      <c r="A3535">
        <v>2.3098805779223601E-4</v>
      </c>
      <c r="C3535">
        <v>4.6040647328731901E-4</v>
      </c>
    </row>
    <row r="3536" spans="1:3" x14ac:dyDescent="0.35">
      <c r="A3536">
        <v>2.2568326794912799E-4</v>
      </c>
      <c r="C3536">
        <v>4.6043588831820901E-4</v>
      </c>
    </row>
    <row r="3537" spans="1:3" x14ac:dyDescent="0.35">
      <c r="A3537">
        <v>7.0541986444672003E-4</v>
      </c>
      <c r="C3537">
        <v>4.6065902038075598E-4</v>
      </c>
    </row>
    <row r="3538" spans="1:3" x14ac:dyDescent="0.35">
      <c r="A3538">
        <v>6.1814278631273499E-4</v>
      </c>
      <c r="C3538">
        <v>4.6076068999987099E-4</v>
      </c>
    </row>
    <row r="3539" spans="1:3" x14ac:dyDescent="0.35">
      <c r="A3539">
        <v>5.4723580687870304E-4</v>
      </c>
      <c r="C3539">
        <v>4.6119129029090298E-4</v>
      </c>
    </row>
    <row r="3540" spans="1:3" x14ac:dyDescent="0.35">
      <c r="A3540">
        <v>4.8937674420580497E-4</v>
      </c>
      <c r="C3540">
        <v>4.6122246872553002E-4</v>
      </c>
    </row>
    <row r="3541" spans="1:3" x14ac:dyDescent="0.35">
      <c r="A3541">
        <v>4.4195394540003102E-4</v>
      </c>
      <c r="C3541">
        <v>4.6128087319711401E-4</v>
      </c>
    </row>
    <row r="3542" spans="1:3" x14ac:dyDescent="0.35">
      <c r="A3542">
        <v>4.02913555433283E-4</v>
      </c>
      <c r="C3542">
        <v>4.6147979361978598E-4</v>
      </c>
    </row>
    <row r="3543" spans="1:3" x14ac:dyDescent="0.35">
      <c r="A3543">
        <v>3.7063902951354398E-4</v>
      </c>
      <c r="C3543">
        <v>4.6172483033294102E-4</v>
      </c>
    </row>
    <row r="3544" spans="1:3" x14ac:dyDescent="0.35">
      <c r="A3544">
        <v>3.4385631152397699E-4</v>
      </c>
      <c r="C3544">
        <v>4.6172747097384602E-4</v>
      </c>
    </row>
    <row r="3545" spans="1:3" x14ac:dyDescent="0.35">
      <c r="A3545">
        <v>3.21559375005848E-4</v>
      </c>
      <c r="C3545">
        <v>4.61889830909903E-4</v>
      </c>
    </row>
    <row r="3546" spans="1:3" x14ac:dyDescent="0.35">
      <c r="A3546">
        <v>3.0295186892959698E-4</v>
      </c>
      <c r="C3546">
        <v>4.6213131846197501E-4</v>
      </c>
    </row>
    <row r="3547" spans="1:3" x14ac:dyDescent="0.35">
      <c r="A3547">
        <v>2.8740146432470798E-4</v>
      </c>
      <c r="C3547">
        <v>4.6214931424169898E-4</v>
      </c>
    </row>
    <row r="3548" spans="1:3" x14ac:dyDescent="0.35">
      <c r="A3548">
        <v>2.7440419127284398E-4</v>
      </c>
      <c r="C3548">
        <v>4.62428745703744E-4</v>
      </c>
    </row>
    <row r="3549" spans="1:3" x14ac:dyDescent="0.35">
      <c r="A3549">
        <v>2.6355661603735499E-4</v>
      </c>
      <c r="C3549">
        <v>4.6277113349989002E-4</v>
      </c>
    </row>
    <row r="3550" spans="1:3" x14ac:dyDescent="0.35">
      <c r="A3550">
        <v>2.5453415852191603E-4</v>
      </c>
      <c r="C3550">
        <v>4.63080341266277E-4</v>
      </c>
    </row>
    <row r="3551" spans="1:3" x14ac:dyDescent="0.35">
      <c r="A3551">
        <v>2.4707421061960402E-4</v>
      </c>
      <c r="C3551">
        <v>4.6321903886519102E-4</v>
      </c>
    </row>
    <row r="3552" spans="1:3" x14ac:dyDescent="0.35">
      <c r="A3552">
        <v>2.4096300300967599E-4</v>
      </c>
      <c r="C3552">
        <v>4.6394539488319001E-4</v>
      </c>
    </row>
    <row r="3553" spans="1:3" x14ac:dyDescent="0.35">
      <c r="A3553">
        <v>2.3602539552649199E-4</v>
      </c>
      <c r="C3553">
        <v>4.6431811117844999E-4</v>
      </c>
    </row>
    <row r="3554" spans="1:3" x14ac:dyDescent="0.35">
      <c r="A3554">
        <v>7.2589213978358597E-4</v>
      </c>
      <c r="C3554">
        <v>4.6434314685187499E-4</v>
      </c>
    </row>
    <row r="3555" spans="1:3" x14ac:dyDescent="0.35">
      <c r="A3555">
        <v>6.3533851413341005E-4</v>
      </c>
      <c r="C3555">
        <v>4.64344462998155E-4</v>
      </c>
    </row>
    <row r="3556" spans="1:3" x14ac:dyDescent="0.35">
      <c r="A3556">
        <v>5.6201619039012796E-4</v>
      </c>
      <c r="C3556">
        <v>4.6463097007351701E-4</v>
      </c>
    </row>
    <row r="3557" spans="1:3" x14ac:dyDescent="0.35">
      <c r="A3557">
        <v>5.0238361743092596E-4</v>
      </c>
      <c r="C3557">
        <v>4.6473942203189699E-4</v>
      </c>
    </row>
    <row r="3558" spans="1:3" x14ac:dyDescent="0.35">
      <c r="A3558">
        <v>4.53667751491992E-4</v>
      </c>
      <c r="C3558">
        <v>4.6494842923202099E-4</v>
      </c>
    </row>
    <row r="3559" spans="1:3" x14ac:dyDescent="0.35">
      <c r="A3559">
        <v>4.1369652143825501E-4</v>
      </c>
      <c r="C3559">
        <v>4.6498394629502799E-4</v>
      </c>
    </row>
    <row r="3560" spans="1:3" x14ac:dyDescent="0.35">
      <c r="A3560">
        <v>3.8076718091318001E-4</v>
      </c>
      <c r="C3560">
        <v>4.6511251105809499E-4</v>
      </c>
    </row>
    <row r="3561" spans="1:3" x14ac:dyDescent="0.35">
      <c r="A3561">
        <v>3.5354311592954098E-4</v>
      </c>
      <c r="C3561">
        <v>4.65277588214614E-4</v>
      </c>
    </row>
    <row r="3562" spans="1:3" x14ac:dyDescent="0.35">
      <c r="A3562">
        <v>3.3097313728065497E-4</v>
      </c>
      <c r="C3562">
        <v>4.65292605634866E-4</v>
      </c>
    </row>
    <row r="3563" spans="1:3" x14ac:dyDescent="0.35">
      <c r="A3563">
        <v>3.1222848287205902E-4</v>
      </c>
      <c r="C3563">
        <v>4.6553369862915303E-4</v>
      </c>
    </row>
    <row r="3564" spans="1:3" x14ac:dyDescent="0.35">
      <c r="A3564">
        <v>2.9665372818836602E-4</v>
      </c>
      <c r="C3564">
        <v>4.6581668167228798E-4</v>
      </c>
    </row>
    <row r="3565" spans="1:3" x14ac:dyDescent="0.35">
      <c r="A3565">
        <v>2.83728590607081E-4</v>
      </c>
      <c r="C3565">
        <v>4.6593002228093202E-4</v>
      </c>
    </row>
    <row r="3566" spans="1:3" x14ac:dyDescent="0.35">
      <c r="A3566">
        <v>2.7303824706325399E-4</v>
      </c>
      <c r="C3566">
        <v>4.6628023188291599E-4</v>
      </c>
    </row>
    <row r="3567" spans="1:3" x14ac:dyDescent="0.35">
      <c r="A3567">
        <v>2.64250291948627E-4</v>
      </c>
      <c r="C3567">
        <v>4.6676670429114398E-4</v>
      </c>
    </row>
    <row r="3568" spans="1:3" x14ac:dyDescent="0.35">
      <c r="A3568">
        <v>2.5709686623655602E-4</v>
      </c>
      <c r="C3568">
        <v>4.6698907882442199E-4</v>
      </c>
    </row>
    <row r="3569" spans="1:3" x14ac:dyDescent="0.35">
      <c r="A3569">
        <v>2.5136080910864202E-4</v>
      </c>
      <c r="C3569">
        <v>4.6785228159819701E-4</v>
      </c>
    </row>
    <row r="3570" spans="1:3" x14ac:dyDescent="0.35">
      <c r="A3570">
        <v>2.46864936036845E-4</v>
      </c>
      <c r="C3570">
        <v>4.6796091147389198E-4</v>
      </c>
    </row>
    <row r="3571" spans="1:3" x14ac:dyDescent="0.35">
      <c r="A3571">
        <v>7.4693795117017705E-4</v>
      </c>
      <c r="C3571">
        <v>4.6856872732844703E-4</v>
      </c>
    </row>
    <row r="3572" spans="1:3" x14ac:dyDescent="0.35">
      <c r="A3572">
        <v>6.52934749040355E-4</v>
      </c>
      <c r="C3572">
        <v>4.6870564079484398E-4</v>
      </c>
    </row>
    <row r="3573" spans="1:3" x14ac:dyDescent="0.35">
      <c r="A3573">
        <v>5.7707947858060102E-4</v>
      </c>
      <c r="C3573">
        <v>4.6881979433679999E-4</v>
      </c>
    </row>
    <row r="3574" spans="1:3" x14ac:dyDescent="0.35">
      <c r="A3574">
        <v>5.1559441189561296E-4</v>
      </c>
      <c r="C3574">
        <v>4.6903993901923599E-4</v>
      </c>
    </row>
    <row r="3575" spans="1:3" x14ac:dyDescent="0.35">
      <c r="A3575">
        <v>4.6553369862915303E-4</v>
      </c>
      <c r="C3575">
        <v>4.6942526097004802E-4</v>
      </c>
    </row>
    <row r="3576" spans="1:3" x14ac:dyDescent="0.35">
      <c r="A3576">
        <v>4.2459942639724E-4</v>
      </c>
      <c r="C3576">
        <v>4.6964066010169798E-4</v>
      </c>
    </row>
    <row r="3577" spans="1:3" x14ac:dyDescent="0.35">
      <c r="A3577">
        <v>3.9099766884354199E-4</v>
      </c>
      <c r="C3577">
        <v>4.6987690317301802E-4</v>
      </c>
    </row>
    <row r="3578" spans="1:3" x14ac:dyDescent="0.35">
      <c r="A3578">
        <v>3.6332611340183699E-4</v>
      </c>
      <c r="C3578">
        <v>4.7002342352072502E-4</v>
      </c>
    </row>
    <row r="3579" spans="1:3" x14ac:dyDescent="0.35">
      <c r="A3579">
        <v>3.4048653858356997E-4</v>
      </c>
      <c r="C3579">
        <v>4.7024237399897198E-4</v>
      </c>
    </row>
    <row r="3580" spans="1:3" x14ac:dyDescent="0.35">
      <c r="A3580">
        <v>3.2161677984424402E-4</v>
      </c>
      <c r="C3580">
        <v>4.7071761178687301E-4</v>
      </c>
    </row>
    <row r="3581" spans="1:3" x14ac:dyDescent="0.35">
      <c r="A3581">
        <v>3.0603793373112302E-4</v>
      </c>
      <c r="C3581">
        <v>4.7089741879251099E-4</v>
      </c>
    </row>
    <row r="3582" spans="1:3" x14ac:dyDescent="0.35">
      <c r="A3582">
        <v>2.93213445520545E-4</v>
      </c>
      <c r="C3582">
        <v>4.7102361647657898E-4</v>
      </c>
    </row>
    <row r="3583" spans="1:3" x14ac:dyDescent="0.35">
      <c r="A3583">
        <v>2.8271744337544902E-4</v>
      </c>
      <c r="C3583">
        <v>4.7109666732972398E-4</v>
      </c>
    </row>
    <row r="3584" spans="1:3" x14ac:dyDescent="0.35">
      <c r="A3584">
        <v>2.7421025419375599E-4</v>
      </c>
      <c r="C3584">
        <v>4.71312446123386E-4</v>
      </c>
    </row>
    <row r="3585" spans="1:3" x14ac:dyDescent="0.35">
      <c r="A3585">
        <v>2.6741948986003998E-4</v>
      </c>
      <c r="C3585">
        <v>4.7152939015878998E-4</v>
      </c>
    </row>
    <row r="3586" spans="1:3" x14ac:dyDescent="0.35">
      <c r="A3586">
        <v>2.6212545027063001E-4</v>
      </c>
      <c r="C3586">
        <v>4.71603414167639E-4</v>
      </c>
    </row>
    <row r="3587" spans="1:3" x14ac:dyDescent="0.35">
      <c r="A3587">
        <v>2.58149870158549E-4</v>
      </c>
      <c r="C3587">
        <v>4.7166404278576701E-4</v>
      </c>
    </row>
    <row r="3588" spans="1:3" x14ac:dyDescent="0.35">
      <c r="A3588">
        <v>7.68645138378332E-4</v>
      </c>
      <c r="C3588">
        <v>4.7185651030036998E-4</v>
      </c>
    </row>
    <row r="3589" spans="1:3" x14ac:dyDescent="0.35">
      <c r="A3589">
        <v>6.7100756887752305E-4</v>
      </c>
      <c r="C3589">
        <v>4.72120263333596E-4</v>
      </c>
    </row>
    <row r="3590" spans="1:3" x14ac:dyDescent="0.35">
      <c r="A3590">
        <v>5.9249275091075905E-4</v>
      </c>
      <c r="C3590">
        <v>4.7216760039606398E-4</v>
      </c>
    </row>
    <row r="3591" spans="1:3" x14ac:dyDescent="0.35">
      <c r="A3591">
        <v>5.29068717372388E-4</v>
      </c>
      <c r="C3591">
        <v>4.7222653564560601E-4</v>
      </c>
    </row>
    <row r="3592" spans="1:3" x14ac:dyDescent="0.35">
      <c r="A3592">
        <v>4.7760469704062099E-4</v>
      </c>
      <c r="C3592">
        <v>4.7242252277025098E-4</v>
      </c>
    </row>
    <row r="3593" spans="1:3" x14ac:dyDescent="0.35">
      <c r="A3593">
        <v>4.3566898403573701E-4</v>
      </c>
      <c r="C3593">
        <v>4.7254913287226203E-4</v>
      </c>
    </row>
    <row r="3594" spans="1:3" x14ac:dyDescent="0.35">
      <c r="A3594">
        <v>4.0137141392571302E-4</v>
      </c>
      <c r="C3594">
        <v>4.7275360104083198E-4</v>
      </c>
    </row>
    <row r="3595" spans="1:3" x14ac:dyDescent="0.35">
      <c r="A3595">
        <v>3.7324092063595099E-4</v>
      </c>
      <c r="C3595">
        <v>4.7303053081977099E-4</v>
      </c>
    </row>
    <row r="3596" spans="1:3" x14ac:dyDescent="0.35">
      <c r="A3596">
        <v>3.5013057826812201E-4</v>
      </c>
      <c r="C3596">
        <v>4.7323287323896098E-4</v>
      </c>
    </row>
    <row r="3597" spans="1:3" x14ac:dyDescent="0.35">
      <c r="A3597">
        <v>3.3114410226852499E-4</v>
      </c>
      <c r="C3597">
        <v>4.7333459613351002E-4</v>
      </c>
    </row>
    <row r="3598" spans="1:3" x14ac:dyDescent="0.35">
      <c r="A3598">
        <v>3.1557905384797E-4</v>
      </c>
      <c r="C3598">
        <v>4.7358521472911302E-4</v>
      </c>
    </row>
    <row r="3599" spans="1:3" x14ac:dyDescent="0.35">
      <c r="A3599">
        <v>3.0288301125774901E-4</v>
      </c>
      <c r="C3599">
        <v>4.73657371003887E-4</v>
      </c>
    </row>
    <row r="3600" spans="1:3" x14ac:dyDescent="0.35">
      <c r="A3600">
        <v>2.92619785511147E-4</v>
      </c>
      <c r="C3600">
        <v>4.7398756138300002E-4</v>
      </c>
    </row>
    <row r="3601" spans="1:3" x14ac:dyDescent="0.35">
      <c r="A3601">
        <v>2.8444340398943397E-4</v>
      </c>
      <c r="C3601">
        <v>4.7404948093168102E-4</v>
      </c>
    </row>
    <row r="3602" spans="1:3" x14ac:dyDescent="0.35">
      <c r="A3602">
        <v>2.7807809482661798E-4</v>
      </c>
      <c r="C3602">
        <v>4.7422721687696297E-4</v>
      </c>
    </row>
    <row r="3603" spans="1:3" x14ac:dyDescent="0.35">
      <c r="A3603">
        <v>2.7330290459269698E-4</v>
      </c>
      <c r="C3603">
        <v>4.74442407617398E-4</v>
      </c>
    </row>
    <row r="3604" spans="1:3" x14ac:dyDescent="0.35">
      <c r="A3604">
        <v>2.6993989360605598E-4</v>
      </c>
      <c r="C3604">
        <v>4.7489831071421599E-4</v>
      </c>
    </row>
    <row r="3605" spans="1:3" x14ac:dyDescent="0.35">
      <c r="A3605">
        <v>7.9111105333021497E-4</v>
      </c>
      <c r="C3605">
        <v>4.7494760558329399E-4</v>
      </c>
    </row>
    <row r="3606" spans="1:3" x14ac:dyDescent="0.35">
      <c r="A3606">
        <v>6.8964905691320502E-4</v>
      </c>
      <c r="C3606">
        <v>4.7501672113003999E-4</v>
      </c>
    </row>
    <row r="3607" spans="1:3" x14ac:dyDescent="0.35">
      <c r="A3607">
        <v>6.0834601305461301E-4</v>
      </c>
      <c r="C3607">
        <v>4.75897999371971E-4</v>
      </c>
    </row>
    <row r="3608" spans="1:3" x14ac:dyDescent="0.35">
      <c r="A3608">
        <v>5.4289615236081999E-4</v>
      </c>
      <c r="C3608">
        <v>4.76111622929431E-4</v>
      </c>
    </row>
    <row r="3609" spans="1:3" x14ac:dyDescent="0.35">
      <c r="A3609">
        <v>4.8997079721009205E-4</v>
      </c>
      <c r="C3609">
        <v>4.7628416097114E-4</v>
      </c>
    </row>
    <row r="3610" spans="1:3" x14ac:dyDescent="0.35">
      <c r="A3610">
        <v>4.4699605084146099E-4</v>
      </c>
      <c r="C3610">
        <v>4.7648609579306898E-4</v>
      </c>
    </row>
    <row r="3611" spans="1:3" x14ac:dyDescent="0.35">
      <c r="A3611">
        <v>4.1198030026132502E-4</v>
      </c>
      <c r="C3611">
        <v>4.7655603950202301E-4</v>
      </c>
    </row>
    <row r="3612" spans="1:3" x14ac:dyDescent="0.35">
      <c r="A3612">
        <v>3.8338072522839698E-4</v>
      </c>
      <c r="C3612">
        <v>4.7660523689925798E-4</v>
      </c>
    </row>
    <row r="3613" spans="1:3" x14ac:dyDescent="0.35">
      <c r="A3613">
        <v>3.6000022930967999E-4</v>
      </c>
      <c r="C3613">
        <v>4.7688855630280701E-4</v>
      </c>
    </row>
    <row r="3614" spans="1:3" x14ac:dyDescent="0.35">
      <c r="A3614">
        <v>3.4090801283451899E-4</v>
      </c>
      <c r="C3614">
        <v>4.7716427603432498E-4</v>
      </c>
    </row>
    <row r="3615" spans="1:3" x14ac:dyDescent="0.35">
      <c r="A3615">
        <v>3.2537846076886E-4</v>
      </c>
      <c r="C3615">
        <v>4.7723045690720801E-4</v>
      </c>
    </row>
    <row r="3616" spans="1:3" x14ac:dyDescent="0.35">
      <c r="A3616">
        <v>3.1284418133148699E-4</v>
      </c>
      <c r="C3616">
        <v>4.7749507630031598E-4</v>
      </c>
    </row>
    <row r="3617" spans="1:3" x14ac:dyDescent="0.35">
      <c r="A3617">
        <v>3.02859955440569E-4</v>
      </c>
      <c r="C3617">
        <v>4.7760469704062099E-4</v>
      </c>
    </row>
    <row r="3618" spans="1:3" x14ac:dyDescent="0.35">
      <c r="A3618">
        <v>2.9507508700390099E-4</v>
      </c>
      <c r="C3618">
        <v>4.7833878516955798E-4</v>
      </c>
    </row>
    <row r="3619" spans="1:3" x14ac:dyDescent="0.35">
      <c r="A3619">
        <v>2.89212216902638E-4</v>
      </c>
      <c r="C3619">
        <v>4.78456026002464E-4</v>
      </c>
    </row>
    <row r="3620" spans="1:3" x14ac:dyDescent="0.35">
      <c r="A3620">
        <v>2.8505111036499203E-4</v>
      </c>
      <c r="C3620">
        <v>4.78483436630579E-4</v>
      </c>
    </row>
    <row r="3621" spans="1:3" x14ac:dyDescent="0.35">
      <c r="A3621">
        <v>2.8241627398023597E-4</v>
      </c>
      <c r="C3621">
        <v>4.7852714119675402E-4</v>
      </c>
    </row>
    <row r="3622" spans="1:3" x14ac:dyDescent="0.35">
      <c r="A3622">
        <v>8.1442759333787596E-4</v>
      </c>
      <c r="C3622">
        <v>4.7892986102848002E-4</v>
      </c>
    </row>
    <row r="3623" spans="1:3" x14ac:dyDescent="0.35">
      <c r="A3623">
        <v>7.0895077152019297E-4</v>
      </c>
      <c r="C3623">
        <v>4.7908950647391498E-4</v>
      </c>
    </row>
    <row r="3624" spans="1:3" x14ac:dyDescent="0.35">
      <c r="A3624">
        <v>6.2473464412510801E-4</v>
      </c>
      <c r="C3624">
        <v>4.7947155490836798E-4</v>
      </c>
    </row>
    <row r="3625" spans="1:3" x14ac:dyDescent="0.35">
      <c r="A3625">
        <v>5.5717829212366995E-4</v>
      </c>
      <c r="C3625">
        <v>4.79626918842028E-4</v>
      </c>
    </row>
    <row r="3626" spans="1:3" x14ac:dyDescent="0.35">
      <c r="A3626">
        <v>5.0274105335148796E-4</v>
      </c>
      <c r="C3626">
        <v>4.7977414697969901E-4</v>
      </c>
    </row>
    <row r="3627" spans="1:3" x14ac:dyDescent="0.35">
      <c r="A3627">
        <v>4.58697817260533E-4</v>
      </c>
      <c r="C3627">
        <v>4.80120218186749E-4</v>
      </c>
    </row>
    <row r="3628" spans="1:3" x14ac:dyDescent="0.35">
      <c r="A3628">
        <v>4.2295001047923701E-4</v>
      </c>
      <c r="C3628">
        <v>4.8050576363674303E-4</v>
      </c>
    </row>
    <row r="3629" spans="1:3" x14ac:dyDescent="0.35">
      <c r="A3629">
        <v>3.9387999264327999E-4</v>
      </c>
      <c r="C3629">
        <v>4.8065474290170902E-4</v>
      </c>
    </row>
    <row r="3630" spans="1:3" x14ac:dyDescent="0.35">
      <c r="A3630">
        <v>3.7023914843492198E-4</v>
      </c>
      <c r="C3630">
        <v>4.8090516170891601E-4</v>
      </c>
    </row>
    <row r="3631" spans="1:3" x14ac:dyDescent="0.35">
      <c r="A3631">
        <v>3.5106203719698499E-4</v>
      </c>
      <c r="C3631">
        <v>4.8091165350622298E-4</v>
      </c>
    </row>
    <row r="3632" spans="1:3" x14ac:dyDescent="0.35">
      <c r="A3632">
        <v>3.3560062767578301E-4</v>
      </c>
      <c r="C3632">
        <v>4.8129476795651501E-4</v>
      </c>
    </row>
    <row r="3633" spans="1:3" x14ac:dyDescent="0.35">
      <c r="A3633">
        <v>3.2327397350976201E-4</v>
      </c>
      <c r="C3633">
        <v>4.8135205443585399E-4</v>
      </c>
    </row>
    <row r="3634" spans="1:3" x14ac:dyDescent="0.35">
      <c r="A3634">
        <v>3.1362973617280599E-4</v>
      </c>
      <c r="C3634">
        <v>4.81835252433178E-4</v>
      </c>
    </row>
    <row r="3635" spans="1:3" x14ac:dyDescent="0.35">
      <c r="A3635">
        <v>3.0631478822766898E-4</v>
      </c>
      <c r="C3635">
        <v>4.8193838721145101E-4</v>
      </c>
    </row>
    <row r="3636" spans="1:3" x14ac:dyDescent="0.35">
      <c r="A3636">
        <v>3.0105277471326002E-4</v>
      </c>
      <c r="C3636">
        <v>4.8222216075730198E-4</v>
      </c>
    </row>
    <row r="3637" spans="1:3" x14ac:dyDescent="0.35">
      <c r="A3637">
        <v>2.9762701071672901E-4</v>
      </c>
      <c r="C3637">
        <v>4.8232703209532499E-4</v>
      </c>
    </row>
    <row r="3638" spans="1:3" x14ac:dyDescent="0.35">
      <c r="A3638">
        <v>2.9586747868386702E-4</v>
      </c>
      <c r="C3638">
        <v>4.82670645185196E-4</v>
      </c>
    </row>
    <row r="3639" spans="1:3" x14ac:dyDescent="0.35">
      <c r="A3639">
        <v>8.3867091661250597E-4</v>
      </c>
      <c r="C3639">
        <v>4.8277443928625201E-4</v>
      </c>
    </row>
    <row r="3640" spans="1:3" x14ac:dyDescent="0.35">
      <c r="A3640">
        <v>7.2899074619417004E-4</v>
      </c>
      <c r="C3640">
        <v>4.8307605308924397E-4</v>
      </c>
    </row>
    <row r="3641" spans="1:3" x14ac:dyDescent="0.35">
      <c r="A3641">
        <v>6.4174402122897504E-4</v>
      </c>
      <c r="C3641">
        <v>4.8314681645503899E-4</v>
      </c>
    </row>
    <row r="3642" spans="1:3" x14ac:dyDescent="0.35">
      <c r="A3642">
        <v>5.7201126966616004E-4</v>
      </c>
      <c r="C3642">
        <v>4.8319086962324401E-4</v>
      </c>
    </row>
    <row r="3643" spans="1:3" x14ac:dyDescent="0.35">
      <c r="A3643">
        <v>5.1602445668520801E-4</v>
      </c>
      <c r="C3643">
        <v>4.8337121228198801E-4</v>
      </c>
    </row>
    <row r="3644" spans="1:3" x14ac:dyDescent="0.35">
      <c r="A3644">
        <v>4.7089741879251099E-4</v>
      </c>
      <c r="C3644">
        <v>4.83707103477809E-4</v>
      </c>
    </row>
    <row r="3645" spans="1:3" x14ac:dyDescent="0.35">
      <c r="A3645">
        <v>4.3441863277756797E-4</v>
      </c>
      <c r="C3645">
        <v>4.8376950301394099E-4</v>
      </c>
    </row>
    <row r="3646" spans="1:3" x14ac:dyDescent="0.35">
      <c r="A3646">
        <v>4.0489234317590399E-4</v>
      </c>
      <c r="C3646">
        <v>4.8389069233685002E-4</v>
      </c>
    </row>
    <row r="3647" spans="1:3" x14ac:dyDescent="0.35">
      <c r="A3647">
        <v>3.8101703861757202E-4</v>
      </c>
      <c r="C3647">
        <v>4.8392621312452598E-4</v>
      </c>
    </row>
    <row r="3648" spans="1:3" x14ac:dyDescent="0.35">
      <c r="A3648">
        <v>3.6179265915119602E-4</v>
      </c>
      <c r="C3648">
        <v>4.8400676196013002E-4</v>
      </c>
    </row>
    <row r="3649" spans="1:3" x14ac:dyDescent="0.35">
      <c r="A3649">
        <v>3.4644983011276502E-4</v>
      </c>
      <c r="C3649">
        <v>4.8449193370666898E-4</v>
      </c>
    </row>
    <row r="3650" spans="1:3" x14ac:dyDescent="0.35">
      <c r="A3650">
        <v>3.3439593742352902E-4</v>
      </c>
      <c r="C3650">
        <v>4.8450734691002698E-4</v>
      </c>
    </row>
    <row r="3651" spans="1:3" x14ac:dyDescent="0.35">
      <c r="A3651">
        <v>3.2517405655110702E-4</v>
      </c>
      <c r="C3651">
        <v>4.8455641093922799E-4</v>
      </c>
    </row>
    <row r="3652" spans="1:3" x14ac:dyDescent="0.35">
      <c r="A3652">
        <v>3.1843168406025201E-4</v>
      </c>
      <c r="C3652">
        <v>4.8480157410092601E-4</v>
      </c>
    </row>
    <row r="3653" spans="1:3" x14ac:dyDescent="0.35">
      <c r="A3653">
        <v>3.1389694817158501E-4</v>
      </c>
      <c r="C3653">
        <v>4.8563664311806001E-4</v>
      </c>
    </row>
    <row r="3654" spans="1:3" x14ac:dyDescent="0.35">
      <c r="A3654">
        <v>3.1136053575206099E-4</v>
      </c>
      <c r="C3654">
        <v>4.8611996663301899E-4</v>
      </c>
    </row>
    <row r="3655" spans="1:3" x14ac:dyDescent="0.35">
      <c r="A3655">
        <v>3.1066200274961099E-4</v>
      </c>
      <c r="C3655">
        <v>4.8659727491975999E-4</v>
      </c>
    </row>
    <row r="3656" spans="1:3" x14ac:dyDescent="0.35">
      <c r="A3656">
        <v>8.6389712856716698E-4</v>
      </c>
      <c r="C3656">
        <v>4.8702621429402198E-4</v>
      </c>
    </row>
    <row r="3657" spans="1:3" x14ac:dyDescent="0.35">
      <c r="A3657">
        <v>7.4982633713790796E-4</v>
      </c>
      <c r="C3657">
        <v>4.87076743747622E-4</v>
      </c>
    </row>
    <row r="3658" spans="1:3" x14ac:dyDescent="0.35">
      <c r="A3658">
        <v>6.59439662688502E-4</v>
      </c>
      <c r="C3658">
        <v>4.8729830053997702E-4</v>
      </c>
    </row>
    <row r="3659" spans="1:3" x14ac:dyDescent="0.35">
      <c r="A3659">
        <v>5.87473384177422E-4</v>
      </c>
      <c r="C3659">
        <v>4.8731218404702702E-4</v>
      </c>
    </row>
    <row r="3660" spans="1:3" x14ac:dyDescent="0.35">
      <c r="A3660">
        <v>5.2991521186733395E-4</v>
      </c>
      <c r="C3660">
        <v>4.8758088879625398E-4</v>
      </c>
    </row>
    <row r="3661" spans="1:3" x14ac:dyDescent="0.35">
      <c r="A3661">
        <v>4.83707103477809E-4</v>
      </c>
      <c r="C3661">
        <v>4.8865652958197004E-4</v>
      </c>
    </row>
    <row r="3662" spans="1:3" x14ac:dyDescent="0.35">
      <c r="A3662">
        <v>4.4651794342982001E-4</v>
      </c>
      <c r="C3662">
        <v>4.8884553148122699E-4</v>
      </c>
    </row>
    <row r="3663" spans="1:3" x14ac:dyDescent="0.35">
      <c r="A3663">
        <v>4.16570152316344E-4</v>
      </c>
      <c r="C3663">
        <v>4.8899738653647299E-4</v>
      </c>
    </row>
    <row r="3664" spans="1:3" x14ac:dyDescent="0.35">
      <c r="A3664">
        <v>3.9250772793560101E-4</v>
      </c>
      <c r="C3664">
        <v>4.8925540276592203E-4</v>
      </c>
    </row>
    <row r="3665" spans="1:3" x14ac:dyDescent="0.35">
      <c r="A3665">
        <v>3.7329597931248202E-4</v>
      </c>
      <c r="C3665">
        <v>4.8937674420580497E-4</v>
      </c>
    </row>
    <row r="3666" spans="1:3" x14ac:dyDescent="0.35">
      <c r="A3666">
        <v>3.5814541583429498E-4</v>
      </c>
      <c r="C3666">
        <v>4.8941253304257996E-4</v>
      </c>
    </row>
    <row r="3667" spans="1:3" x14ac:dyDescent="0.35">
      <c r="A3667">
        <v>3.4645399444967998E-4</v>
      </c>
      <c r="C3667">
        <v>4.8997079721009205E-4</v>
      </c>
    </row>
    <row r="3668" spans="1:3" x14ac:dyDescent="0.35">
      <c r="A3668">
        <v>3.37763294164235E-4</v>
      </c>
      <c r="C3668">
        <v>4.8997081307732601E-4</v>
      </c>
    </row>
    <row r="3669" spans="1:3" x14ac:dyDescent="0.35">
      <c r="A3669">
        <v>3.31725251120737E-4</v>
      </c>
      <c r="C3669">
        <v>4.9048391078476499E-4</v>
      </c>
    </row>
    <row r="3670" spans="1:3" x14ac:dyDescent="0.35">
      <c r="A3670">
        <v>3.2807690990759101E-4</v>
      </c>
      <c r="C3670">
        <v>4.9085405301794896E-4</v>
      </c>
    </row>
    <row r="3671" spans="1:3" x14ac:dyDescent="0.35">
      <c r="A3671">
        <v>3.2662127748287899E-4</v>
      </c>
      <c r="C3671">
        <v>4.9087190235843096E-4</v>
      </c>
    </row>
    <row r="3672" spans="1:3" x14ac:dyDescent="0.35">
      <c r="A3672">
        <v>3.2721284619409598E-4</v>
      </c>
      <c r="C3672">
        <v>4.90887519935115E-4</v>
      </c>
    </row>
    <row r="3673" spans="1:3" x14ac:dyDescent="0.35">
      <c r="A3673">
        <v>8.9014296871669704E-4</v>
      </c>
      <c r="C3673">
        <v>4.9095473900171403E-4</v>
      </c>
    </row>
    <row r="3674" spans="1:3" x14ac:dyDescent="0.35">
      <c r="A3674">
        <v>7.7149249762391704E-4</v>
      </c>
      <c r="C3674">
        <v>4.91070336077865E-4</v>
      </c>
    </row>
    <row r="3675" spans="1:3" x14ac:dyDescent="0.35">
      <c r="A3675">
        <v>6.7786307465477901E-4</v>
      </c>
      <c r="C3675">
        <v>4.9136358317543696E-4</v>
      </c>
    </row>
    <row r="3676" spans="1:3" x14ac:dyDescent="0.35">
      <c r="A3676">
        <v>6.0361854982886396E-4</v>
      </c>
      <c r="C3676">
        <v>4.9153388187968402E-4</v>
      </c>
    </row>
    <row r="3677" spans="1:3" x14ac:dyDescent="0.35">
      <c r="A3677">
        <v>5.4448386939635602E-4</v>
      </c>
      <c r="C3677">
        <v>4.9246661966393203E-4</v>
      </c>
    </row>
    <row r="3678" spans="1:3" x14ac:dyDescent="0.35">
      <c r="A3678">
        <v>4.9721717120924805E-4</v>
      </c>
      <c r="C3678">
        <v>4.9296008398312695E-4</v>
      </c>
    </row>
    <row r="3679" spans="1:3" x14ac:dyDescent="0.35">
      <c r="A3679">
        <v>4.5936029630591402E-4</v>
      </c>
      <c r="C3679">
        <v>4.9297032470598402E-4</v>
      </c>
    </row>
    <row r="3680" spans="1:3" x14ac:dyDescent="0.35">
      <c r="A3680">
        <v>4.2904952363947502E-4</v>
      </c>
      <c r="C3680">
        <v>4.9319444556872804E-4</v>
      </c>
    </row>
    <row r="3681" spans="1:3" x14ac:dyDescent="0.35">
      <c r="A3681">
        <v>4.0487231461668402E-4</v>
      </c>
      <c r="C3681">
        <v>4.9344636274995001E-4</v>
      </c>
    </row>
    <row r="3682" spans="1:3" x14ac:dyDescent="0.35">
      <c r="A3682">
        <v>3.8575904280376E-4</v>
      </c>
      <c r="C3682">
        <v>4.9353640741267905E-4</v>
      </c>
    </row>
    <row r="3683" spans="1:3" x14ac:dyDescent="0.35">
      <c r="A3683">
        <v>3.70901218032971E-4</v>
      </c>
      <c r="C3683">
        <v>4.9373502507550995E-4</v>
      </c>
    </row>
    <row r="3684" spans="1:3" x14ac:dyDescent="0.35">
      <c r="A3684">
        <v>3.5968971120285502E-4</v>
      </c>
      <c r="C3684">
        <v>4.9375210018872404E-4</v>
      </c>
    </row>
    <row r="3685" spans="1:3" x14ac:dyDescent="0.35">
      <c r="A3685">
        <v>3.5166804729992002E-4</v>
      </c>
      <c r="C3685">
        <v>4.9466179389574198E-4</v>
      </c>
    </row>
    <row r="3686" spans="1:3" x14ac:dyDescent="0.35">
      <c r="A3686">
        <v>3.46497044951111E-4</v>
      </c>
      <c r="C3686">
        <v>4.9481843739970397E-4</v>
      </c>
    </row>
    <row r="3687" spans="1:3" x14ac:dyDescent="0.35">
      <c r="A3687">
        <v>3.4392801240197801E-4</v>
      </c>
      <c r="C3687">
        <v>4.9489458524752498E-4</v>
      </c>
    </row>
    <row r="3688" spans="1:3" x14ac:dyDescent="0.35">
      <c r="A3688">
        <v>3.4378242094285397E-4</v>
      </c>
      <c r="C3688">
        <v>4.9500418030520702E-4</v>
      </c>
    </row>
    <row r="3689" spans="1:3" x14ac:dyDescent="0.35">
      <c r="A3689">
        <v>3.4593651531084898E-4</v>
      </c>
      <c r="C3689">
        <v>4.9508456152915403E-4</v>
      </c>
    </row>
    <row r="3690" spans="1:3" x14ac:dyDescent="0.35">
      <c r="A3690">
        <v>9.1742971582853196E-4</v>
      </c>
      <c r="C3690">
        <v>4.9518152327746295E-4</v>
      </c>
    </row>
    <row r="3691" spans="1:3" x14ac:dyDescent="0.35">
      <c r="A3691">
        <v>7.9400381217556697E-4</v>
      </c>
      <c r="C3691">
        <v>4.9535291379147295E-4</v>
      </c>
    </row>
    <row r="3692" spans="1:3" x14ac:dyDescent="0.35">
      <c r="A3692">
        <v>6.97031783995021E-4</v>
      </c>
      <c r="C3692">
        <v>4.9538936364911098E-4</v>
      </c>
    </row>
    <row r="3693" spans="1:3" x14ac:dyDescent="0.35">
      <c r="A3693">
        <v>6.2047424675133397E-4</v>
      </c>
      <c r="C3693">
        <v>4.9568483327691105E-4</v>
      </c>
    </row>
    <row r="3694" spans="1:3" x14ac:dyDescent="0.35">
      <c r="A3694">
        <v>5.5977318411968603E-4</v>
      </c>
      <c r="C3694">
        <v>4.9569507011525897E-4</v>
      </c>
    </row>
    <row r="3695" spans="1:3" x14ac:dyDescent="0.35">
      <c r="A3695">
        <v>5.1148980006775701E-4</v>
      </c>
      <c r="C3695">
        <v>4.9616649387452497E-4</v>
      </c>
    </row>
    <row r="3696" spans="1:3" x14ac:dyDescent="0.35">
      <c r="A3696">
        <v>4.7303053081977099E-4</v>
      </c>
      <c r="C3696">
        <v>4.9618315744849096E-4</v>
      </c>
    </row>
    <row r="3697" spans="1:3" x14ac:dyDescent="0.35">
      <c r="A3697">
        <v>4.4244041220396399E-4</v>
      </c>
      <c r="C3697">
        <v>4.9624408627149295E-4</v>
      </c>
    </row>
    <row r="3698" spans="1:3" x14ac:dyDescent="0.35">
      <c r="A3698">
        <v>4.1824761350337398E-4</v>
      </c>
      <c r="C3698">
        <v>4.9720524887663297E-4</v>
      </c>
    </row>
    <row r="3699" spans="1:3" x14ac:dyDescent="0.35">
      <c r="A3699">
        <v>3.9934663530146098E-4</v>
      </c>
      <c r="C3699">
        <v>4.9721717120924805E-4</v>
      </c>
    </row>
    <row r="3700" spans="1:3" x14ac:dyDescent="0.35">
      <c r="A3700">
        <v>3.8491058812397202E-4</v>
      </c>
      <c r="C3700">
        <v>4.9722435228807197E-4</v>
      </c>
    </row>
    <row r="3701" spans="1:3" x14ac:dyDescent="0.35">
      <c r="A3701">
        <v>3.7432526111539201E-4</v>
      </c>
      <c r="C3701">
        <v>4.9726904536983099E-4</v>
      </c>
    </row>
    <row r="3702" spans="1:3" x14ac:dyDescent="0.35">
      <c r="A3702">
        <v>3.671394752838E-4</v>
      </c>
      <c r="C3702">
        <v>4.97357144996978E-4</v>
      </c>
    </row>
    <row r="3703" spans="1:3" x14ac:dyDescent="0.35">
      <c r="A3703">
        <v>3.6302759493751698E-4</v>
      </c>
      <c r="C3703">
        <v>4.9764882896494601E-4</v>
      </c>
    </row>
    <row r="3704" spans="1:3" x14ac:dyDescent="0.35">
      <c r="A3704">
        <v>3.6176112779341202E-4</v>
      </c>
      <c r="C3704">
        <v>4.9773162223459703E-4</v>
      </c>
    </row>
    <row r="3705" spans="1:3" x14ac:dyDescent="0.35">
      <c r="A3705">
        <v>3.6318714779318698E-4</v>
      </c>
      <c r="C3705">
        <v>4.9820172387034104E-4</v>
      </c>
    </row>
    <row r="3706" spans="1:3" x14ac:dyDescent="0.35">
      <c r="A3706">
        <v>3.6721188079209398E-4</v>
      </c>
      <c r="C3706">
        <v>4.9861985855719295E-4</v>
      </c>
    </row>
    <row r="3707" spans="1:3" x14ac:dyDescent="0.35">
      <c r="A3707">
        <v>9.4576873806679501E-4</v>
      </c>
      <c r="C3707">
        <v>4.9868718725867996E-4</v>
      </c>
    </row>
    <row r="3708" spans="1:3" x14ac:dyDescent="0.35">
      <c r="A3708">
        <v>8.1735866072930505E-4</v>
      </c>
      <c r="C3708">
        <v>4.9896978238967902E-4</v>
      </c>
    </row>
    <row r="3709" spans="1:3" x14ac:dyDescent="0.35">
      <c r="A3709">
        <v>7.1694187170087405E-4</v>
      </c>
      <c r="C3709">
        <v>4.9921298132535503E-4</v>
      </c>
    </row>
    <row r="3710" spans="1:3" x14ac:dyDescent="0.35">
      <c r="A3710">
        <v>6.3804222230703E-4</v>
      </c>
      <c r="C3710">
        <v>4.9978921879393799E-4</v>
      </c>
    </row>
    <row r="3711" spans="1:3" x14ac:dyDescent="0.35">
      <c r="A3711">
        <v>5.7579686615238403E-4</v>
      </c>
      <c r="C3711">
        <v>4.9985884863581499E-4</v>
      </c>
    </row>
    <row r="3712" spans="1:3" x14ac:dyDescent="0.35">
      <c r="A3712">
        <v>5.2655583363739604E-4</v>
      </c>
      <c r="C3712">
        <v>5.0001664419795501E-4</v>
      </c>
    </row>
    <row r="3713" spans="1:3" x14ac:dyDescent="0.35">
      <c r="A3713">
        <v>4.8758088879625398E-4</v>
      </c>
      <c r="C3713">
        <v>5.0004050860964397E-4</v>
      </c>
    </row>
    <row r="3714" spans="1:3" x14ac:dyDescent="0.35">
      <c r="A3714">
        <v>4.5681984993528E-4</v>
      </c>
      <c r="C3714">
        <v>5.0005782726592995E-4</v>
      </c>
    </row>
    <row r="3715" spans="1:3" x14ac:dyDescent="0.35">
      <c r="A3715">
        <v>4.32737911829127E-4</v>
      </c>
      <c r="C3715">
        <v>5.0027511707631598E-4</v>
      </c>
    </row>
    <row r="3716" spans="1:3" x14ac:dyDescent="0.35">
      <c r="A3716">
        <v>4.1419177037518401E-4</v>
      </c>
      <c r="C3716">
        <v>5.0100348491323801E-4</v>
      </c>
    </row>
    <row r="3717" spans="1:3" x14ac:dyDescent="0.35">
      <c r="A3717">
        <v>4.0033571430755298E-4</v>
      </c>
      <c r="C3717">
        <v>5.0154801732051903E-4</v>
      </c>
    </row>
    <row r="3718" spans="1:3" x14ac:dyDescent="0.35">
      <c r="A3718">
        <v>3.9055147983082898E-4</v>
      </c>
      <c r="C3718">
        <v>5.0178130316723998E-4</v>
      </c>
    </row>
    <row r="3719" spans="1:3" x14ac:dyDescent="0.35">
      <c r="A3719">
        <v>3.84395705118186E-4</v>
      </c>
      <c r="C3719">
        <v>5.0184633885298996E-4</v>
      </c>
    </row>
    <row r="3720" spans="1:3" x14ac:dyDescent="0.35">
      <c r="A3720">
        <v>3.8156039211795499E-4</v>
      </c>
      <c r="C3720">
        <v>5.0238361743092596E-4</v>
      </c>
    </row>
    <row r="3721" spans="1:3" x14ac:dyDescent="0.35">
      <c r="A3721">
        <v>3.81842982151465E-4</v>
      </c>
      <c r="C3721">
        <v>5.0261906842727399E-4</v>
      </c>
    </row>
    <row r="3722" spans="1:3" x14ac:dyDescent="0.35">
      <c r="A3722">
        <v>3.8512356038487302E-4</v>
      </c>
      <c r="C3722">
        <v>5.0263715133322504E-4</v>
      </c>
    </row>
    <row r="3723" spans="1:3" x14ac:dyDescent="0.35">
      <c r="A3723">
        <v>3.9134738773932199E-4</v>
      </c>
      <c r="C3723">
        <v>5.0274105335148796E-4</v>
      </c>
    </row>
    <row r="3724" spans="1:3" x14ac:dyDescent="0.35">
      <c r="A3724">
        <v>9.7516765799594504E-4</v>
      </c>
      <c r="C3724">
        <v>5.0302742688186901E-4</v>
      </c>
    </row>
    <row r="3725" spans="1:3" x14ac:dyDescent="0.35">
      <c r="A3725">
        <v>8.4154446017285702E-4</v>
      </c>
      <c r="C3725">
        <v>5.0350730589580005E-4</v>
      </c>
    </row>
    <row r="3726" spans="1:3" x14ac:dyDescent="0.35">
      <c r="A3726">
        <v>7.3757193374643902E-4</v>
      </c>
      <c r="C3726">
        <v>5.0355773572339905E-4</v>
      </c>
    </row>
    <row r="3727" spans="1:3" x14ac:dyDescent="0.35">
      <c r="A3727">
        <v>6.5630083080270101E-4</v>
      </c>
      <c r="C3727">
        <v>5.0385702322647003E-4</v>
      </c>
    </row>
    <row r="3728" spans="1:3" x14ac:dyDescent="0.35">
      <c r="A3728">
        <v>5.9254003372227098E-4</v>
      </c>
      <c r="C3728">
        <v>5.0417335410150204E-4</v>
      </c>
    </row>
    <row r="3729" spans="1:3" x14ac:dyDescent="0.35">
      <c r="A3729">
        <v>5.4241320520576498E-4</v>
      </c>
      <c r="C3729">
        <v>5.0422833327976198E-4</v>
      </c>
    </row>
    <row r="3730" spans="1:3" x14ac:dyDescent="0.35">
      <c r="A3730">
        <v>5.0302742688186901E-4</v>
      </c>
      <c r="C3730">
        <v>5.0431886753302905E-4</v>
      </c>
    </row>
    <row r="3731" spans="1:3" x14ac:dyDescent="0.35">
      <c r="A3731">
        <v>4.7222653564560601E-4</v>
      </c>
      <c r="C3731">
        <v>5.0439572197076099E-4</v>
      </c>
    </row>
    <row r="3732" spans="1:3" x14ac:dyDescent="0.35">
      <c r="A3732">
        <v>4.4840808647655402E-4</v>
      </c>
      <c r="C3732">
        <v>5.0444095232520599E-4</v>
      </c>
    </row>
    <row r="3733" spans="1:3" x14ac:dyDescent="0.35">
      <c r="A3733">
        <v>4.3038780158262499E-4</v>
      </c>
      <c r="C3733">
        <v>5.0447681611966101E-4</v>
      </c>
    </row>
    <row r="3734" spans="1:3" x14ac:dyDescent="0.35">
      <c r="A3734">
        <v>4.1729924050717401E-4</v>
      </c>
      <c r="C3734">
        <v>5.0465453511799397E-4</v>
      </c>
    </row>
    <row r="3735" spans="1:3" x14ac:dyDescent="0.35">
      <c r="A3735">
        <v>4.0851944391136002E-4</v>
      </c>
      <c r="C3735">
        <v>5.0467028564117795E-4</v>
      </c>
    </row>
    <row r="3736" spans="1:3" x14ac:dyDescent="0.35">
      <c r="A3736">
        <v>4.0361363463890001E-4</v>
      </c>
      <c r="C3736">
        <v>5.0528292900931795E-4</v>
      </c>
    </row>
    <row r="3737" spans="1:3" x14ac:dyDescent="0.35">
      <c r="A3737">
        <v>4.02293845447328E-4</v>
      </c>
      <c r="C3737">
        <v>5.0554363985592498E-4</v>
      </c>
    </row>
    <row r="3738" spans="1:3" x14ac:dyDescent="0.35">
      <c r="A3738">
        <v>4.0438770075672801E-4</v>
      </c>
      <c r="C3738">
        <v>5.05887760542615E-4</v>
      </c>
    </row>
    <row r="3739" spans="1:3" x14ac:dyDescent="0.35">
      <c r="A3739">
        <v>4.0981460536974299E-4</v>
      </c>
      <c r="C3739">
        <v>5.0629777081027103E-4</v>
      </c>
    </row>
    <row r="3740" spans="1:3" x14ac:dyDescent="0.35">
      <c r="A3740">
        <v>4.1856736288880999E-4</v>
      </c>
      <c r="C3740">
        <v>5.06512577740198E-4</v>
      </c>
    </row>
    <row r="3741" spans="1:3" x14ac:dyDescent="0.35">
      <c r="A3741">
        <v>1.00563654099542E-3</v>
      </c>
      <c r="C3741">
        <v>5.0660452272719304E-4</v>
      </c>
    </row>
    <row r="3742" spans="1:3" x14ac:dyDescent="0.35">
      <c r="A3742">
        <v>8.6654346105165898E-4</v>
      </c>
      <c r="C3742">
        <v>5.0684270970582305E-4</v>
      </c>
    </row>
    <row r="3743" spans="1:3" x14ac:dyDescent="0.35">
      <c r="A3743">
        <v>7.58888056505649E-4</v>
      </c>
      <c r="C3743">
        <v>5.0704773963428898E-4</v>
      </c>
    </row>
    <row r="3744" spans="1:3" x14ac:dyDescent="0.35">
      <c r="A3744">
        <v>6.7520872751773795E-4</v>
      </c>
      <c r="C3744">
        <v>5.0718239628832205E-4</v>
      </c>
    </row>
    <row r="3745" spans="1:3" x14ac:dyDescent="0.35">
      <c r="A3745">
        <v>6.0996119930767996E-4</v>
      </c>
      <c r="C3745">
        <v>5.0761365315855E-4</v>
      </c>
    </row>
    <row r="3746" spans="1:3" x14ac:dyDescent="0.35">
      <c r="A3746">
        <v>5.5902689383811204E-4</v>
      </c>
      <c r="C3746">
        <v>5.07678723657891E-4</v>
      </c>
    </row>
    <row r="3747" spans="1:3" x14ac:dyDescent="0.35">
      <c r="A3747">
        <v>5.1934779595803296E-4</v>
      </c>
      <c r="C3747">
        <v>5.0812674852846796E-4</v>
      </c>
    </row>
    <row r="3748" spans="1:3" x14ac:dyDescent="0.35">
      <c r="A3748">
        <v>4.8865652958197004E-4</v>
      </c>
      <c r="C3748">
        <v>5.0841581810221403E-4</v>
      </c>
    </row>
    <row r="3749" spans="1:3" x14ac:dyDescent="0.35">
      <c r="A3749">
        <v>4.65277588214614E-4</v>
      </c>
      <c r="C3749">
        <v>5.0888733679233E-4</v>
      </c>
    </row>
    <row r="3750" spans="1:3" x14ac:dyDescent="0.35">
      <c r="A3750">
        <v>4.4798136995388498E-4</v>
      </c>
      <c r="C3750">
        <v>5.0896226119481302E-4</v>
      </c>
    </row>
    <row r="3751" spans="1:3" x14ac:dyDescent="0.35">
      <c r="A3751">
        <v>4.3587712961210001E-4</v>
      </c>
      <c r="C3751">
        <v>5.0908551962837597E-4</v>
      </c>
    </row>
    <row r="3752" spans="1:3" x14ac:dyDescent="0.35">
      <c r="A3752">
        <v>4.2833441917616898E-4</v>
      </c>
      <c r="C3752">
        <v>5.0924553288435401E-4</v>
      </c>
    </row>
    <row r="3753" spans="1:3" x14ac:dyDescent="0.35">
      <c r="A3753">
        <v>4.2492524518240301E-4</v>
      </c>
      <c r="C3753">
        <v>5.0932344825179799E-4</v>
      </c>
    </row>
    <row r="3754" spans="1:3" x14ac:dyDescent="0.35">
      <c r="A3754">
        <v>4.2538119698698202E-4</v>
      </c>
      <c r="C3754">
        <v>5.0972533230180699E-4</v>
      </c>
    </row>
    <row r="3755" spans="1:3" x14ac:dyDescent="0.35">
      <c r="A3755">
        <v>4.2956133261341198E-4</v>
      </c>
      <c r="C3755">
        <v>5.0972603656034704E-4</v>
      </c>
    </row>
    <row r="3756" spans="1:3" x14ac:dyDescent="0.35">
      <c r="A3756">
        <v>4.3742776162221001E-4</v>
      </c>
      <c r="C3756">
        <v>5.1035241530493101E-4</v>
      </c>
    </row>
    <row r="3757" spans="1:3" x14ac:dyDescent="0.35">
      <c r="A3757">
        <v>4.4902672720696998E-4</v>
      </c>
      <c r="C3757">
        <v>5.1048220908294999E-4</v>
      </c>
    </row>
    <row r="3758" spans="1:3" x14ac:dyDescent="0.35">
      <c r="A3758">
        <v>6.9617246651820601E-4</v>
      </c>
      <c r="C3758">
        <v>5.1090198624775005E-4</v>
      </c>
    </row>
    <row r="3759" spans="1:3" x14ac:dyDescent="0.35">
      <c r="A3759">
        <v>6.2125774446561096E-4</v>
      </c>
      <c r="C3759">
        <v>5.1105039563008998E-4</v>
      </c>
    </row>
    <row r="3760" spans="1:3" x14ac:dyDescent="0.35">
      <c r="A3760">
        <v>5.5809071059654202E-4</v>
      </c>
      <c r="C3760">
        <v>5.1109621558761899E-4</v>
      </c>
    </row>
    <row r="3761" spans="1:3" x14ac:dyDescent="0.35">
      <c r="A3761">
        <v>5.0467028564117795E-4</v>
      </c>
      <c r="C3761">
        <v>5.1118815361852902E-4</v>
      </c>
    </row>
    <row r="3762" spans="1:3" x14ac:dyDescent="0.35">
      <c r="A3762">
        <v>4.5935066781526199E-4</v>
      </c>
      <c r="C3762">
        <v>5.1121547164518805E-4</v>
      </c>
    </row>
    <row r="3763" spans="1:3" x14ac:dyDescent="0.35">
      <c r="A3763">
        <v>4.2077818193667299E-4</v>
      </c>
      <c r="C3763">
        <v>5.1137802047346802E-4</v>
      </c>
    </row>
    <row r="3764" spans="1:3" x14ac:dyDescent="0.35">
      <c r="A3764">
        <v>3.8783910503667799E-4</v>
      </c>
      <c r="C3764">
        <v>5.1148980006775701E-4</v>
      </c>
    </row>
    <row r="3765" spans="1:3" x14ac:dyDescent="0.35">
      <c r="A3765">
        <v>3.5961663576953098E-4</v>
      </c>
      <c r="C3765">
        <v>5.1196143365749599E-4</v>
      </c>
    </row>
    <row r="3766" spans="1:3" x14ac:dyDescent="0.35">
      <c r="A3766">
        <v>3.3535546336943502E-4</v>
      </c>
      <c r="C3766">
        <v>5.1253713645958297E-4</v>
      </c>
    </row>
    <row r="3767" spans="1:3" x14ac:dyDescent="0.35">
      <c r="A3767">
        <v>3.1443263864382398E-4</v>
      </c>
      <c r="C3767">
        <v>5.1257889804094605E-4</v>
      </c>
    </row>
    <row r="3768" spans="1:3" x14ac:dyDescent="0.35">
      <c r="A3768">
        <v>2.9633365984552303E-4</v>
      </c>
      <c r="C3768">
        <v>5.13829765680874E-4</v>
      </c>
    </row>
    <row r="3769" spans="1:3" x14ac:dyDescent="0.35">
      <c r="A3769">
        <v>2.8063286500643102E-4</v>
      </c>
      <c r="C3769">
        <v>5.1384375210754404E-4</v>
      </c>
    </row>
    <row r="3770" spans="1:3" x14ac:dyDescent="0.35">
      <c r="A3770">
        <v>2.6697737368438899E-4</v>
      </c>
      <c r="C3770">
        <v>5.1411381779906899E-4</v>
      </c>
    </row>
    <row r="3771" spans="1:3" x14ac:dyDescent="0.35">
      <c r="A3771">
        <v>2.55073948846007E-4</v>
      </c>
      <c r="C3771">
        <v>5.1421192420702795E-4</v>
      </c>
    </row>
    <row r="3772" spans="1:3" x14ac:dyDescent="0.35">
      <c r="A3772">
        <v>2.44678257111747E-4</v>
      </c>
      <c r="C3772">
        <v>5.1441121861081802E-4</v>
      </c>
    </row>
    <row r="3773" spans="1:3" x14ac:dyDescent="0.35">
      <c r="A3773">
        <v>2.35586095754376E-4</v>
      </c>
      <c r="C3773">
        <v>5.1486813823154202E-4</v>
      </c>
    </row>
    <row r="3774" spans="1:3" x14ac:dyDescent="0.35">
      <c r="A3774">
        <v>2.2762623023268199E-4</v>
      </c>
      <c r="C3774">
        <v>5.1490695959946801E-4</v>
      </c>
    </row>
    <row r="3775" spans="1:3" x14ac:dyDescent="0.35">
      <c r="A3775">
        <v>7.1837195001006702E-4</v>
      </c>
      <c r="C3775">
        <v>5.1545432399310105E-4</v>
      </c>
    </row>
    <row r="3776" spans="1:3" x14ac:dyDescent="0.35">
      <c r="A3776">
        <v>6.40341732977853E-4</v>
      </c>
      <c r="C3776">
        <v>5.1559441189561296E-4</v>
      </c>
    </row>
    <row r="3777" spans="1:3" x14ac:dyDescent="0.35">
      <c r="A3777">
        <v>5.7472642595629998E-4</v>
      </c>
      <c r="C3777">
        <v>5.15855663132681E-4</v>
      </c>
    </row>
    <row r="3778" spans="1:3" x14ac:dyDescent="0.35">
      <c r="A3778">
        <v>5.1938153981141895E-4</v>
      </c>
      <c r="C3778">
        <v>5.1602445668520801E-4</v>
      </c>
    </row>
    <row r="3779" spans="1:3" x14ac:dyDescent="0.35">
      <c r="A3779">
        <v>4.7254913287226203E-4</v>
      </c>
      <c r="C3779">
        <v>5.1603209357633302E-4</v>
      </c>
    </row>
    <row r="3780" spans="1:3" x14ac:dyDescent="0.35">
      <c r="A3780">
        <v>4.3278805638032102E-4</v>
      </c>
      <c r="C3780">
        <v>5.16417237131657E-4</v>
      </c>
    </row>
    <row r="3781" spans="1:3" x14ac:dyDescent="0.35">
      <c r="A3781">
        <v>3.9891650939560098E-4</v>
      </c>
      <c r="C3781">
        <v>5.1668460792332496E-4</v>
      </c>
    </row>
    <row r="3782" spans="1:3" x14ac:dyDescent="0.35">
      <c r="A3782">
        <v>3.6996481633675202E-4</v>
      </c>
      <c r="C3782">
        <v>5.16807163856633E-4</v>
      </c>
    </row>
    <row r="3783" spans="1:3" x14ac:dyDescent="0.35">
      <c r="A3783">
        <v>3.4513667365830699E-4</v>
      </c>
      <c r="C3783">
        <v>5.1686031735258004E-4</v>
      </c>
    </row>
    <row r="3784" spans="1:3" x14ac:dyDescent="0.35">
      <c r="A3784">
        <v>3.2377739667230901E-4</v>
      </c>
      <c r="C3784">
        <v>5.1764397687166302E-4</v>
      </c>
    </row>
    <row r="3785" spans="1:3" x14ac:dyDescent="0.35">
      <c r="A3785">
        <v>3.0534793949033202E-4</v>
      </c>
      <c r="C3785">
        <v>5.18347164316246E-4</v>
      </c>
    </row>
    <row r="3786" spans="1:3" x14ac:dyDescent="0.35">
      <c r="A3786">
        <v>2.8940366612223098E-4</v>
      </c>
      <c r="C3786">
        <v>5.1844106897594195E-4</v>
      </c>
    </row>
    <row r="3787" spans="1:3" x14ac:dyDescent="0.35">
      <c r="A3787">
        <v>2.7557702393546997E-4</v>
      </c>
      <c r="C3787">
        <v>5.1855582281182201E-4</v>
      </c>
    </row>
    <row r="3788" spans="1:3" x14ac:dyDescent="0.35">
      <c r="A3788">
        <v>2.6356341640370901E-4</v>
      </c>
      <c r="C3788">
        <v>5.1911859230515495E-4</v>
      </c>
    </row>
    <row r="3789" spans="1:3" x14ac:dyDescent="0.35">
      <c r="A3789">
        <v>2.5310969428437099E-4</v>
      </c>
      <c r="C3789">
        <v>5.1934779595803296E-4</v>
      </c>
    </row>
    <row r="3790" spans="1:3" x14ac:dyDescent="0.35">
      <c r="A3790">
        <v>2.4400478651423899E-4</v>
      </c>
      <c r="C3790">
        <v>5.1938153981141895E-4</v>
      </c>
    </row>
    <row r="3791" spans="1:3" x14ac:dyDescent="0.35">
      <c r="A3791">
        <v>2.3607207721428001E-4</v>
      </c>
      <c r="C3791">
        <v>5.1963022300686101E-4</v>
      </c>
    </row>
    <row r="3792" spans="1:3" x14ac:dyDescent="0.35">
      <c r="A3792">
        <v>7.4130356764267604E-4</v>
      </c>
      <c r="C3792">
        <v>5.1980975183065403E-4</v>
      </c>
    </row>
    <row r="3793" spans="1:3" x14ac:dyDescent="0.35">
      <c r="A3793">
        <v>6.6000952141786399E-4</v>
      </c>
      <c r="C3793">
        <v>5.2009504968861904E-4</v>
      </c>
    </row>
    <row r="3794" spans="1:3" x14ac:dyDescent="0.35">
      <c r="A3794">
        <v>5.9184418950996404E-4</v>
      </c>
      <c r="C3794">
        <v>5.2029430840122299E-4</v>
      </c>
    </row>
    <row r="3795" spans="1:3" x14ac:dyDescent="0.35">
      <c r="A3795">
        <v>5.3450738806652199E-4</v>
      </c>
      <c r="C3795">
        <v>5.21174046461192E-4</v>
      </c>
    </row>
    <row r="3796" spans="1:3" x14ac:dyDescent="0.35">
      <c r="A3796">
        <v>4.8611996663301899E-4</v>
      </c>
      <c r="C3796">
        <v>5.21234746265527E-4</v>
      </c>
    </row>
    <row r="3797" spans="1:3" x14ac:dyDescent="0.35">
      <c r="A3797">
        <v>4.4514666415488403E-4</v>
      </c>
      <c r="C3797">
        <v>5.2142758538868098E-4</v>
      </c>
    </row>
    <row r="3798" spans="1:3" x14ac:dyDescent="0.35">
      <c r="A3798">
        <v>4.1033278954092202E-4</v>
      </c>
      <c r="C3798">
        <v>5.2144885624845505E-4</v>
      </c>
    </row>
    <row r="3799" spans="1:3" x14ac:dyDescent="0.35">
      <c r="A3799">
        <v>3.80652346411169E-4</v>
      </c>
      <c r="C3799">
        <v>5.2173423299621503E-4</v>
      </c>
    </row>
    <row r="3800" spans="1:3" x14ac:dyDescent="0.35">
      <c r="A3800">
        <v>3.55265607600112E-4</v>
      </c>
      <c r="C3800">
        <v>5.2242968358827695E-4</v>
      </c>
    </row>
    <row r="3801" spans="1:3" x14ac:dyDescent="0.35">
      <c r="A3801">
        <v>3.33484473670348E-4</v>
      </c>
      <c r="C3801">
        <v>5.2255928268101599E-4</v>
      </c>
    </row>
    <row r="3802" spans="1:3" x14ac:dyDescent="0.35">
      <c r="A3802">
        <v>3.1474422854655299E-4</v>
      </c>
      <c r="C3802">
        <v>5.2281553278219904E-4</v>
      </c>
    </row>
    <row r="3803" spans="1:3" x14ac:dyDescent="0.35">
      <c r="A3803">
        <v>2.9858054106286899E-4</v>
      </c>
      <c r="C3803">
        <v>5.2314616247306001E-4</v>
      </c>
    </row>
    <row r="3804" spans="1:3" x14ac:dyDescent="0.35">
      <c r="A3804">
        <v>2.8461075966132698E-4</v>
      </c>
      <c r="C3804">
        <v>5.2342161132129105E-4</v>
      </c>
    </row>
    <row r="3805" spans="1:3" x14ac:dyDescent="0.35">
      <c r="A3805">
        <v>2.72518713949839E-4</v>
      </c>
      <c r="C3805">
        <v>5.2360701193118698E-4</v>
      </c>
    </row>
    <row r="3806" spans="1:3" x14ac:dyDescent="0.35">
      <c r="A3806">
        <v>2.6204237596759601E-4</v>
      </c>
      <c r="C3806">
        <v>5.2398461044455397E-4</v>
      </c>
    </row>
    <row r="3807" spans="1:3" x14ac:dyDescent="0.35">
      <c r="A3807">
        <v>2.5296384988848298E-4</v>
      </c>
      <c r="C3807">
        <v>5.2405984408507203E-4</v>
      </c>
    </row>
    <row r="3808" spans="1:3" x14ac:dyDescent="0.35">
      <c r="A3808">
        <v>2.4510125507354498E-4</v>
      </c>
      <c r="C3808">
        <v>5.2514293467291299E-4</v>
      </c>
    </row>
    <row r="3809" spans="1:3" x14ac:dyDescent="0.35">
      <c r="A3809">
        <v>7.6496837501097105E-4</v>
      </c>
      <c r="C3809">
        <v>5.2524437118772901E-4</v>
      </c>
    </row>
    <row r="3810" spans="1:3" x14ac:dyDescent="0.35">
      <c r="A3810">
        <v>6.8024474797814696E-4</v>
      </c>
      <c r="C3810">
        <v>5.2533971086208295E-4</v>
      </c>
    </row>
    <row r="3811" spans="1:3" x14ac:dyDescent="0.35">
      <c r="A3811">
        <v>6.0941466838893498E-4</v>
      </c>
      <c r="C3811">
        <v>5.2547570312060901E-4</v>
      </c>
    </row>
    <row r="3812" spans="1:3" x14ac:dyDescent="0.35">
      <c r="A3812">
        <v>5.5000873589420901E-4</v>
      </c>
      <c r="C3812">
        <v>5.2548898672745198E-4</v>
      </c>
    </row>
    <row r="3813" spans="1:3" x14ac:dyDescent="0.35">
      <c r="A3813">
        <v>5.0001664419795501E-4</v>
      </c>
      <c r="C3813">
        <v>5.2601460238913401E-4</v>
      </c>
    </row>
    <row r="3814" spans="1:3" x14ac:dyDescent="0.35">
      <c r="A3814">
        <v>4.5780176069103997E-4</v>
      </c>
      <c r="C3814">
        <v>5.2655583363739604E-4</v>
      </c>
    </row>
    <row r="3815" spans="1:3" x14ac:dyDescent="0.35">
      <c r="A3815">
        <v>4.22031255325749E-4</v>
      </c>
      <c r="C3815">
        <v>5.2657514592011198E-4</v>
      </c>
    </row>
    <row r="3816" spans="1:3" x14ac:dyDescent="0.35">
      <c r="A3816">
        <v>3.9161905870007801E-4</v>
      </c>
      <c r="C3816">
        <v>5.2666173194971795E-4</v>
      </c>
    </row>
    <row r="3817" spans="1:3" x14ac:dyDescent="0.35">
      <c r="A3817">
        <v>3.6567937705924802E-4</v>
      </c>
      <c r="C3817">
        <v>5.2670256101312299E-4</v>
      </c>
    </row>
    <row r="3818" spans="1:3" x14ac:dyDescent="0.35">
      <c r="A3818">
        <v>3.4348887236335601E-4</v>
      </c>
      <c r="C3818">
        <v>5.2751913097233796E-4</v>
      </c>
    </row>
    <row r="3819" spans="1:3" x14ac:dyDescent="0.35">
      <c r="A3819">
        <v>3.24455937523775E-4</v>
      </c>
      <c r="C3819">
        <v>5.2757240219956404E-4</v>
      </c>
    </row>
    <row r="3820" spans="1:3" x14ac:dyDescent="0.35">
      <c r="A3820">
        <v>3.0809576827071401E-4</v>
      </c>
      <c r="C3820">
        <v>5.2785437549060597E-4</v>
      </c>
    </row>
    <row r="3821" spans="1:3" x14ac:dyDescent="0.35">
      <c r="A3821">
        <v>2.9401016091397099E-4</v>
      </c>
      <c r="C3821">
        <v>5.2797357364804296E-4</v>
      </c>
    </row>
    <row r="3822" spans="1:3" x14ac:dyDescent="0.35">
      <c r="A3822">
        <v>2.8187115573511198E-4</v>
      </c>
      <c r="C3822">
        <v>5.2838550156906398E-4</v>
      </c>
    </row>
    <row r="3823" spans="1:3" x14ac:dyDescent="0.35">
      <c r="A3823">
        <v>2.7140780440047899E-4</v>
      </c>
      <c r="C3823">
        <v>5.2852315527448395E-4</v>
      </c>
    </row>
    <row r="3824" spans="1:3" x14ac:dyDescent="0.35">
      <c r="A3824">
        <v>2.6239547142908399E-4</v>
      </c>
      <c r="C3824">
        <v>5.2871109894878402E-4</v>
      </c>
    </row>
    <row r="3825" spans="1:3" x14ac:dyDescent="0.35">
      <c r="A3825">
        <v>2.5464718858295301E-4</v>
      </c>
      <c r="C3825">
        <v>5.2901206263178597E-4</v>
      </c>
    </row>
    <row r="3826" spans="1:3" x14ac:dyDescent="0.35">
      <c r="A3826">
        <v>7.8939726919416203E-4</v>
      </c>
      <c r="C3826">
        <v>5.29068717372388E-4</v>
      </c>
    </row>
    <row r="3827" spans="1:3" x14ac:dyDescent="0.35">
      <c r="A3827">
        <v>7.0105829565699298E-4</v>
      </c>
      <c r="C3827">
        <v>5.2925879187785702E-4</v>
      </c>
    </row>
    <row r="3828" spans="1:3" x14ac:dyDescent="0.35">
      <c r="A3828">
        <v>6.2743317704164897E-4</v>
      </c>
      <c r="C3828">
        <v>5.2951743782920298E-4</v>
      </c>
    </row>
    <row r="3829" spans="1:3" x14ac:dyDescent="0.35">
      <c r="A3829">
        <v>5.6586848710557698E-4</v>
      </c>
      <c r="C3829">
        <v>5.2958549776964403E-4</v>
      </c>
    </row>
    <row r="3830" spans="1:3" x14ac:dyDescent="0.35">
      <c r="A3830">
        <v>5.1421192420702795E-4</v>
      </c>
      <c r="C3830">
        <v>5.2991521186733395E-4</v>
      </c>
    </row>
    <row r="3831" spans="1:3" x14ac:dyDescent="0.35">
      <c r="A3831">
        <v>4.7071761178687301E-4</v>
      </c>
      <c r="C3831">
        <v>5.3007312283163499E-4</v>
      </c>
    </row>
    <row r="3832" spans="1:3" x14ac:dyDescent="0.35">
      <c r="A3832">
        <v>4.33968914195049E-4</v>
      </c>
      <c r="C3832">
        <v>5.3019708526555898E-4</v>
      </c>
    </row>
    <row r="3833" spans="1:3" x14ac:dyDescent="0.35">
      <c r="A3833">
        <v>4.0281565425447698E-4</v>
      </c>
      <c r="C3833">
        <v>5.3034176670577497E-4</v>
      </c>
    </row>
    <row r="3834" spans="1:3" x14ac:dyDescent="0.35">
      <c r="A3834">
        <v>3.7632313935422902E-4</v>
      </c>
      <c r="C3834">
        <v>5.3052061438643304E-4</v>
      </c>
    </row>
    <row r="3835" spans="1:3" x14ac:dyDescent="0.35">
      <c r="A3835">
        <v>3.5373084401756202E-4</v>
      </c>
      <c r="C3835">
        <v>5.3071618580853499E-4</v>
      </c>
    </row>
    <row r="3836" spans="1:3" x14ac:dyDescent="0.35">
      <c r="A3836">
        <v>3.34418969266512E-4</v>
      </c>
      <c r="C3836">
        <v>5.3108479963977001E-4</v>
      </c>
    </row>
    <row r="3837" spans="1:3" x14ac:dyDescent="0.35">
      <c r="A3837">
        <v>3.1788141207991398E-4</v>
      </c>
      <c r="C3837">
        <v>5.3227497930003105E-4</v>
      </c>
    </row>
    <row r="3838" spans="1:3" x14ac:dyDescent="0.35">
      <c r="A3838">
        <v>3.0370394016985901E-4</v>
      </c>
      <c r="C3838">
        <v>5.3232296813233396E-4</v>
      </c>
    </row>
    <row r="3839" spans="1:3" x14ac:dyDescent="0.35">
      <c r="A3839">
        <v>2.9154658558842498E-4</v>
      </c>
      <c r="C3839">
        <v>5.3270768791278099E-4</v>
      </c>
    </row>
    <row r="3840" spans="1:3" x14ac:dyDescent="0.35">
      <c r="A3840">
        <v>2.8112945184129601E-4</v>
      </c>
      <c r="C3840">
        <v>5.3271821446368504E-4</v>
      </c>
    </row>
    <row r="3841" spans="1:3" x14ac:dyDescent="0.35">
      <c r="A3841">
        <v>2.7222127893719599E-4</v>
      </c>
      <c r="C3841">
        <v>5.3345434243662099E-4</v>
      </c>
    </row>
    <row r="3842" spans="1:3" x14ac:dyDescent="0.35">
      <c r="A3842">
        <v>2.6463023410491202E-4</v>
      </c>
      <c r="C3842">
        <v>5.3352204987950301E-4</v>
      </c>
    </row>
    <row r="3843" spans="1:3" x14ac:dyDescent="0.35">
      <c r="A3843">
        <v>8.1465331824923299E-4</v>
      </c>
      <c r="C3843">
        <v>5.33885913947542E-4</v>
      </c>
    </row>
    <row r="3844" spans="1:3" x14ac:dyDescent="0.35">
      <c r="A3844">
        <v>7.2249348764590103E-4</v>
      </c>
      <c r="C3844">
        <v>5.3416023175306595E-4</v>
      </c>
    </row>
    <row r="3845" spans="1:3" x14ac:dyDescent="0.35">
      <c r="A3845">
        <v>6.4592766598137695E-4</v>
      </c>
      <c r="C3845">
        <v>5.3423799208945704E-4</v>
      </c>
    </row>
    <row r="3846" spans="1:3" x14ac:dyDescent="0.35">
      <c r="A3846">
        <v>5.8210222277395405E-4</v>
      </c>
      <c r="C3846">
        <v>5.3450738806652199E-4</v>
      </c>
    </row>
    <row r="3847" spans="1:3" x14ac:dyDescent="0.35">
      <c r="A3847">
        <v>5.2871109894878402E-4</v>
      </c>
      <c r="C3847">
        <v>5.3459697579236903E-4</v>
      </c>
    </row>
    <row r="3848" spans="1:3" x14ac:dyDescent="0.35">
      <c r="A3848">
        <v>4.8389069233685002E-4</v>
      </c>
      <c r="C3848">
        <v>5.3472926582105295E-4</v>
      </c>
    </row>
    <row r="3849" spans="1:3" x14ac:dyDescent="0.35">
      <c r="A3849">
        <v>4.46134502961499E-4</v>
      </c>
      <c r="C3849">
        <v>5.3534799073023498E-4</v>
      </c>
    </row>
    <row r="3850" spans="1:3" x14ac:dyDescent="0.35">
      <c r="A3850">
        <v>4.1422396779038702E-4</v>
      </c>
      <c r="C3850">
        <v>5.3615980290750505E-4</v>
      </c>
    </row>
    <row r="3851" spans="1:3" x14ac:dyDescent="0.35">
      <c r="A3851">
        <v>3.8717252060060101E-4</v>
      </c>
      <c r="C3851">
        <v>5.3623974151522302E-4</v>
      </c>
    </row>
    <row r="3852" spans="1:3" x14ac:dyDescent="0.35">
      <c r="A3852">
        <v>3.6418042507741199E-4</v>
      </c>
      <c r="C3852">
        <v>5.3657233659198803E-4</v>
      </c>
    </row>
    <row r="3853" spans="1:3" x14ac:dyDescent="0.35">
      <c r="A3853">
        <v>3.4459836070709998E-4</v>
      </c>
      <c r="C3853">
        <v>5.3701182888951204E-4</v>
      </c>
    </row>
    <row r="3854" spans="1:3" x14ac:dyDescent="0.35">
      <c r="A3854">
        <v>3.2789810260184301E-4</v>
      </c>
      <c r="C3854">
        <v>5.3768716927963395E-4</v>
      </c>
    </row>
    <row r="3855" spans="1:3" x14ac:dyDescent="0.35">
      <c r="A3855">
        <v>3.1364893804760197E-4</v>
      </c>
      <c r="C3855">
        <v>5.3823437905425799E-4</v>
      </c>
    </row>
    <row r="3856" spans="1:3" x14ac:dyDescent="0.35">
      <c r="A3856">
        <v>3.0149871310479199E-4</v>
      </c>
      <c r="C3856">
        <v>5.3838681637488302E-4</v>
      </c>
    </row>
    <row r="3857" spans="1:3" x14ac:dyDescent="0.35">
      <c r="A3857">
        <v>2.9115860976100999E-4</v>
      </c>
      <c r="C3857">
        <v>5.39107237482467E-4</v>
      </c>
    </row>
    <row r="3858" spans="1:3" x14ac:dyDescent="0.35">
      <c r="A3858">
        <v>2.8239092471091102E-4</v>
      </c>
      <c r="C3858">
        <v>5.3931587081756797E-4</v>
      </c>
    </row>
    <row r="3859" spans="1:3" x14ac:dyDescent="0.35">
      <c r="A3859">
        <v>2.7499926069904699E-4</v>
      </c>
      <c r="C3859">
        <v>5.3943420088251905E-4</v>
      </c>
    </row>
    <row r="3860" spans="1:3" x14ac:dyDescent="0.35">
      <c r="A3860">
        <v>8.4082546778764099E-4</v>
      </c>
      <c r="C3860">
        <v>5.3991937448206095E-4</v>
      </c>
    </row>
    <row r="3861" spans="1:3" x14ac:dyDescent="0.35">
      <c r="A3861">
        <v>7.4462228252890404E-4</v>
      </c>
      <c r="C3861">
        <v>5.4031501248473696E-4</v>
      </c>
    </row>
    <row r="3862" spans="1:3" x14ac:dyDescent="0.35">
      <c r="A3862">
        <v>6.6495759548540804E-4</v>
      </c>
      <c r="C3862">
        <v>5.4039167896509604E-4</v>
      </c>
    </row>
    <row r="3863" spans="1:3" x14ac:dyDescent="0.35">
      <c r="A3863">
        <v>5.98759878511044E-4</v>
      </c>
      <c r="C3863">
        <v>5.4049393531767798E-4</v>
      </c>
    </row>
    <row r="3864" spans="1:3" x14ac:dyDescent="0.35">
      <c r="A3864">
        <v>5.4355654751400305E-4</v>
      </c>
      <c r="C3864">
        <v>5.4055888820550005E-4</v>
      </c>
    </row>
    <row r="3865" spans="1:3" x14ac:dyDescent="0.35">
      <c r="A3865">
        <v>4.97357144996978E-4</v>
      </c>
      <c r="C3865">
        <v>5.4055977234718699E-4</v>
      </c>
    </row>
    <row r="3866" spans="1:3" x14ac:dyDescent="0.35">
      <c r="A3866">
        <v>4.5855884808743602E-4</v>
      </c>
      <c r="C3866">
        <v>5.41716604200804E-4</v>
      </c>
    </row>
    <row r="3867" spans="1:3" x14ac:dyDescent="0.35">
      <c r="A3867">
        <v>4.25870200945677E-4</v>
      </c>
      <c r="C3867">
        <v>5.4206685298034598E-4</v>
      </c>
    </row>
    <row r="3868" spans="1:3" x14ac:dyDescent="0.35">
      <c r="A3868">
        <v>3.9824967735058202E-4</v>
      </c>
      <c r="C3868">
        <v>5.4241320520576498E-4</v>
      </c>
    </row>
    <row r="3869" spans="1:3" x14ac:dyDescent="0.35">
      <c r="A3869">
        <v>3.7485627563722302E-4</v>
      </c>
      <c r="C3869">
        <v>5.4255844749535799E-4</v>
      </c>
    </row>
    <row r="3870" spans="1:3" x14ac:dyDescent="0.35">
      <c r="A3870">
        <v>3.5500984888790901E-4</v>
      </c>
      <c r="C3870">
        <v>5.4278511543932797E-4</v>
      </c>
    </row>
    <row r="3871" spans="1:3" x14ac:dyDescent="0.35">
      <c r="A3871">
        <v>3.3815929168986799E-4</v>
      </c>
      <c r="C3871">
        <v>5.4289615236081999E-4</v>
      </c>
    </row>
    <row r="3872" spans="1:3" x14ac:dyDescent="0.35">
      <c r="A3872">
        <v>3.2385705272503803E-4</v>
      </c>
      <c r="C3872">
        <v>5.4294961003873495E-4</v>
      </c>
    </row>
    <row r="3873" spans="1:3" x14ac:dyDescent="0.35">
      <c r="A3873">
        <v>3.1173873044396702E-4</v>
      </c>
      <c r="C3873">
        <v>5.4323750585441198E-4</v>
      </c>
    </row>
    <row r="3874" spans="1:3" x14ac:dyDescent="0.35">
      <c r="A3874">
        <v>3.0150674631921698E-4</v>
      </c>
      <c r="C3874">
        <v>5.4335388595122395E-4</v>
      </c>
    </row>
    <row r="3875" spans="1:3" x14ac:dyDescent="0.35">
      <c r="A3875">
        <v>2.92917284723518E-4</v>
      </c>
      <c r="C3875">
        <v>5.4355654751400305E-4</v>
      </c>
    </row>
    <row r="3876" spans="1:3" x14ac:dyDescent="0.35">
      <c r="A3876">
        <v>2.85769847308892E-4</v>
      </c>
      <c r="C3876">
        <v>5.4448386939635602E-4</v>
      </c>
    </row>
    <row r="3877" spans="1:3" x14ac:dyDescent="0.35">
      <c r="A3877">
        <v>8.6801623106241897E-4</v>
      </c>
      <c r="C3877">
        <v>5.4462805732563796E-4</v>
      </c>
    </row>
    <row r="3878" spans="1:3" x14ac:dyDescent="0.35">
      <c r="A3878">
        <v>7.6753386783794304E-4</v>
      </c>
      <c r="C3878">
        <v>5.45306021617834E-4</v>
      </c>
    </row>
    <row r="3879" spans="1:3" x14ac:dyDescent="0.35">
      <c r="A3879">
        <v>6.8460380908182898E-4</v>
      </c>
      <c r="C3879">
        <v>5.4565494213509099E-4</v>
      </c>
    </row>
    <row r="3880" spans="1:3" x14ac:dyDescent="0.35">
      <c r="A3880">
        <v>6.1591721187110498E-4</v>
      </c>
      <c r="C3880">
        <v>5.4594217717106504E-4</v>
      </c>
    </row>
    <row r="3881" spans="1:3" x14ac:dyDescent="0.35">
      <c r="A3881">
        <v>5.5882105436473204E-4</v>
      </c>
      <c r="C3881">
        <v>5.4611405079177595E-4</v>
      </c>
    </row>
    <row r="3882" spans="1:3" x14ac:dyDescent="0.35">
      <c r="A3882">
        <v>5.1118815361852902E-4</v>
      </c>
      <c r="C3882">
        <v>5.4617453283690998E-4</v>
      </c>
    </row>
    <row r="3883" spans="1:3" x14ac:dyDescent="0.35">
      <c r="A3883">
        <v>4.71312446123386E-4</v>
      </c>
      <c r="C3883">
        <v>5.4621197080008995E-4</v>
      </c>
    </row>
    <row r="3884" spans="1:3" x14ac:dyDescent="0.35">
      <c r="A3884">
        <v>4.3782481205768001E-4</v>
      </c>
      <c r="C3884">
        <v>5.4649785466572595E-4</v>
      </c>
    </row>
    <row r="3885" spans="1:3" x14ac:dyDescent="0.35">
      <c r="A3885">
        <v>4.0962555043372399E-4</v>
      </c>
      <c r="C3885">
        <v>5.4658039273111603E-4</v>
      </c>
    </row>
    <row r="3886" spans="1:3" x14ac:dyDescent="0.35">
      <c r="A3886">
        <v>3.85830307544925E-4</v>
      </c>
      <c r="C3886">
        <v>5.4678352241350201E-4</v>
      </c>
    </row>
    <row r="3887" spans="1:3" x14ac:dyDescent="0.35">
      <c r="A3887">
        <v>3.6572684324099897E-4</v>
      </c>
      <c r="C3887">
        <v>5.4723580687870304E-4</v>
      </c>
    </row>
    <row r="3888" spans="1:3" x14ac:dyDescent="0.35">
      <c r="A3888">
        <v>3.4874050452376998E-4</v>
      </c>
      <c r="C3888">
        <v>5.4761460107322297E-4</v>
      </c>
    </row>
    <row r="3889" spans="1:3" x14ac:dyDescent="0.35">
      <c r="A3889">
        <v>3.3440667793788599E-4</v>
      </c>
      <c r="C3889">
        <v>5.4772599377122904E-4</v>
      </c>
    </row>
    <row r="3890" spans="1:3" x14ac:dyDescent="0.35">
      <c r="A3890">
        <v>3.2234882376025101E-4</v>
      </c>
      <c r="C3890">
        <v>5.4836310471070003E-4</v>
      </c>
    </row>
    <row r="3891" spans="1:3" x14ac:dyDescent="0.35">
      <c r="A3891">
        <v>3.1226096706129597E-4</v>
      </c>
      <c r="C3891">
        <v>5.4848855071785497E-4</v>
      </c>
    </row>
    <row r="3892" spans="1:3" x14ac:dyDescent="0.35">
      <c r="A3892">
        <v>3.0389374290417097E-4</v>
      </c>
      <c r="C3892">
        <v>5.4873615198269203E-4</v>
      </c>
    </row>
    <row r="3893" spans="1:3" x14ac:dyDescent="0.35">
      <c r="A3893">
        <v>2.97043273549891E-4</v>
      </c>
      <c r="C3893">
        <v>5.4897538896063101E-4</v>
      </c>
    </row>
    <row r="3894" spans="1:3" x14ac:dyDescent="0.35">
      <c r="A3894">
        <v>8.9632839406990003E-4</v>
      </c>
      <c r="C3894">
        <v>5.4939723665008502E-4</v>
      </c>
    </row>
    <row r="3895" spans="1:3" x14ac:dyDescent="0.35">
      <c r="A3895">
        <v>7.91320468478124E-4</v>
      </c>
      <c r="C3895">
        <v>5.5000873589420901E-4</v>
      </c>
    </row>
    <row r="3896" spans="1:3" x14ac:dyDescent="0.35">
      <c r="A3896">
        <v>7.0495383176171595E-4</v>
      </c>
      <c r="C3896">
        <v>5.5014893953933596E-4</v>
      </c>
    </row>
    <row r="3897" spans="1:3" x14ac:dyDescent="0.35">
      <c r="A3897">
        <v>6.3366094297366896E-4</v>
      </c>
      <c r="C3897">
        <v>5.5041231167950405E-4</v>
      </c>
    </row>
    <row r="3898" spans="1:3" x14ac:dyDescent="0.35">
      <c r="A3898">
        <v>5.74593114376142E-4</v>
      </c>
      <c r="C3898">
        <v>5.5042042238451704E-4</v>
      </c>
    </row>
    <row r="3899" spans="1:3" x14ac:dyDescent="0.35">
      <c r="A3899">
        <v>5.2547570312060901E-4</v>
      </c>
      <c r="C3899">
        <v>5.5053228534681601E-4</v>
      </c>
    </row>
    <row r="3900" spans="1:3" x14ac:dyDescent="0.35">
      <c r="A3900">
        <v>4.8449193370666898E-4</v>
      </c>
      <c r="C3900">
        <v>5.5080228361698903E-4</v>
      </c>
    </row>
    <row r="3901" spans="1:3" x14ac:dyDescent="0.35">
      <c r="A3901">
        <v>4.5018991170276898E-4</v>
      </c>
      <c r="C3901">
        <v>5.5106283755158305E-4</v>
      </c>
    </row>
    <row r="3902" spans="1:3" x14ac:dyDescent="0.35">
      <c r="A3902">
        <v>4.2140835654912E-4</v>
      </c>
      <c r="C3902">
        <v>5.51496591821615E-4</v>
      </c>
    </row>
    <row r="3903" spans="1:3" x14ac:dyDescent="0.35">
      <c r="A3903">
        <v>3.9721739312042001E-4</v>
      </c>
      <c r="C3903">
        <v>5.5156709815479396E-4</v>
      </c>
    </row>
    <row r="3904" spans="1:3" x14ac:dyDescent="0.35">
      <c r="A3904">
        <v>3.7687141957528102E-4</v>
      </c>
      <c r="C3904">
        <v>5.5194954912268399E-4</v>
      </c>
    </row>
    <row r="3905" spans="1:3" x14ac:dyDescent="0.35">
      <c r="A3905">
        <v>3.59771632007871E-4</v>
      </c>
      <c r="C3905">
        <v>5.5215777950066102E-4</v>
      </c>
    </row>
    <row r="3906" spans="1:3" x14ac:dyDescent="0.35">
      <c r="A3906">
        <v>3.4543625152463702E-4</v>
      </c>
      <c r="C3906">
        <v>5.5236381656895703E-4</v>
      </c>
    </row>
    <row r="3907" spans="1:3" x14ac:dyDescent="0.35">
      <c r="A3907">
        <v>3.3347688158536399E-4</v>
      </c>
      <c r="C3907">
        <v>5.5298902569285804E-4</v>
      </c>
    </row>
    <row r="3908" spans="1:3" x14ac:dyDescent="0.35">
      <c r="A3908">
        <v>3.2357973590208103E-4</v>
      </c>
      <c r="C3908">
        <v>5.5304253134274802E-4</v>
      </c>
    </row>
    <row r="3909" spans="1:3" x14ac:dyDescent="0.35">
      <c r="A3909">
        <v>3.15490731305595E-4</v>
      </c>
      <c r="C3909">
        <v>5.5337855992621497E-4</v>
      </c>
    </row>
    <row r="3910" spans="1:3" x14ac:dyDescent="0.35">
      <c r="A3910">
        <v>3.0900364562243097E-4</v>
      </c>
      <c r="C3910">
        <v>5.5384647405716395E-4</v>
      </c>
    </row>
    <row r="3911" spans="1:3" x14ac:dyDescent="0.35">
      <c r="A3911">
        <v>9.2585522227190797E-4</v>
      </c>
      <c r="C3911">
        <v>5.5426395592294902E-4</v>
      </c>
    </row>
    <row r="3912" spans="1:3" x14ac:dyDescent="0.35">
      <c r="A3912">
        <v>8.1606548726256302E-4</v>
      </c>
      <c r="C3912">
        <v>5.5477111261534296E-4</v>
      </c>
    </row>
    <row r="3913" spans="1:3" x14ac:dyDescent="0.35">
      <c r="A3913">
        <v>7.2608820351610995E-4</v>
      </c>
      <c r="C3913">
        <v>5.5524104283309205E-4</v>
      </c>
    </row>
    <row r="3914" spans="1:3" x14ac:dyDescent="0.35">
      <c r="A3914">
        <v>6.5207353429344703E-4</v>
      </c>
      <c r="C3914">
        <v>5.5525780576428903E-4</v>
      </c>
    </row>
    <row r="3915" spans="1:3" x14ac:dyDescent="0.35">
      <c r="A3915">
        <v>5.9096041235291903E-4</v>
      </c>
      <c r="C3915">
        <v>5.55484447203263E-4</v>
      </c>
    </row>
    <row r="3916" spans="1:3" x14ac:dyDescent="0.35">
      <c r="A3916">
        <v>5.4031501248473696E-4</v>
      </c>
      <c r="C3916">
        <v>5.5573972619477399E-4</v>
      </c>
    </row>
    <row r="3917" spans="1:3" x14ac:dyDescent="0.35">
      <c r="A3917">
        <v>4.9820172387034104E-4</v>
      </c>
      <c r="C3917">
        <v>5.5578941369669604E-4</v>
      </c>
    </row>
    <row r="3918" spans="1:3" x14ac:dyDescent="0.35">
      <c r="A3918">
        <v>4.63080341266277E-4</v>
      </c>
      <c r="C3918">
        <v>5.5580581938137604E-4</v>
      </c>
    </row>
    <row r="3919" spans="1:3" x14ac:dyDescent="0.35">
      <c r="A3919">
        <v>4.3372432860905899E-4</v>
      </c>
      <c r="C3919">
        <v>5.5619772399603405E-4</v>
      </c>
    </row>
    <row r="3920" spans="1:3" x14ac:dyDescent="0.35">
      <c r="A3920">
        <v>4.0915595823860898E-4</v>
      </c>
      <c r="C3920">
        <v>5.5661529628362903E-4</v>
      </c>
    </row>
    <row r="3921" spans="1:3" x14ac:dyDescent="0.35">
      <c r="A3921">
        <v>3.8859491947208102E-4</v>
      </c>
      <c r="C3921">
        <v>5.57119543040583E-4</v>
      </c>
    </row>
    <row r="3922" spans="1:3" x14ac:dyDescent="0.35">
      <c r="A3922">
        <v>3.7141764478152198E-4</v>
      </c>
      <c r="C3922">
        <v>5.5717829212366995E-4</v>
      </c>
    </row>
    <row r="3923" spans="1:3" x14ac:dyDescent="0.35">
      <c r="A3923">
        <v>3.5712514073195698E-4</v>
      </c>
      <c r="C3923">
        <v>5.5778790187117498E-4</v>
      </c>
    </row>
    <row r="3924" spans="1:3" x14ac:dyDescent="0.35">
      <c r="A3924">
        <v>3.4531755209305702E-4</v>
      </c>
      <c r="C3924">
        <v>5.5804322268561998E-4</v>
      </c>
    </row>
    <row r="3925" spans="1:3" x14ac:dyDescent="0.35">
      <c r="A3925">
        <v>3.3567404685472301E-4</v>
      </c>
      <c r="C3925">
        <v>5.5809071059654202E-4</v>
      </c>
    </row>
    <row r="3926" spans="1:3" x14ac:dyDescent="0.35">
      <c r="A3926">
        <v>3.2793690089345898E-4</v>
      </c>
      <c r="C3926">
        <v>5.5851233175551905E-4</v>
      </c>
    </row>
    <row r="3927" spans="1:3" x14ac:dyDescent="0.35">
      <c r="A3927">
        <v>3.2189889549120402E-4</v>
      </c>
      <c r="C3927">
        <v>5.5882105436473204E-4</v>
      </c>
    </row>
    <row r="3928" spans="1:3" x14ac:dyDescent="0.35">
      <c r="A3928">
        <v>9.5667614799862795E-4</v>
      </c>
      <c r="C3928">
        <v>5.5901839143839005E-4</v>
      </c>
    </row>
    <row r="3929" spans="1:3" x14ac:dyDescent="0.35">
      <c r="A3929">
        <v>8.41836816536763E-4</v>
      </c>
      <c r="C3929">
        <v>5.5902689383811204E-4</v>
      </c>
    </row>
    <row r="3930" spans="1:3" x14ac:dyDescent="0.35">
      <c r="A3930">
        <v>7.4807151023085204E-4</v>
      </c>
      <c r="C3930">
        <v>5.5977318411968603E-4</v>
      </c>
    </row>
    <row r="3931" spans="1:3" x14ac:dyDescent="0.35">
      <c r="A3931">
        <v>6.7122204252813202E-4</v>
      </c>
      <c r="C3931">
        <v>5.5989742387917E-4</v>
      </c>
    </row>
    <row r="3932" spans="1:3" x14ac:dyDescent="0.35">
      <c r="A3932">
        <v>6.07996616449976E-4</v>
      </c>
      <c r="C3932">
        <v>5.6000453527356897E-4</v>
      </c>
    </row>
    <row r="3933" spans="1:3" x14ac:dyDescent="0.35">
      <c r="A3933">
        <v>5.5578941369669604E-4</v>
      </c>
      <c r="C3933">
        <v>5.6054791821860998E-4</v>
      </c>
    </row>
    <row r="3934" spans="1:3" x14ac:dyDescent="0.35">
      <c r="A3934">
        <v>5.1253713645958297E-4</v>
      </c>
      <c r="C3934">
        <v>5.6106219044051099E-4</v>
      </c>
    </row>
    <row r="3935" spans="1:3" x14ac:dyDescent="0.35">
      <c r="A3935">
        <v>4.7660523689925798E-4</v>
      </c>
      <c r="C3935">
        <v>5.6201619039012796E-4</v>
      </c>
    </row>
    <row r="3936" spans="1:3" x14ac:dyDescent="0.35">
      <c r="A3936">
        <v>4.4669790229136702E-4</v>
      </c>
      <c r="C3936">
        <v>5.6224908758967804E-4</v>
      </c>
    </row>
    <row r="3937" spans="1:3" x14ac:dyDescent="0.35">
      <c r="A3937">
        <v>4.2178697624974701E-4</v>
      </c>
      <c r="C3937">
        <v>5.6251987544867702E-4</v>
      </c>
    </row>
    <row r="3938" spans="1:3" x14ac:dyDescent="0.35">
      <c r="A3938">
        <v>4.0105591967422999E-4</v>
      </c>
      <c r="C3938">
        <v>5.6253336085705804E-4</v>
      </c>
    </row>
    <row r="3939" spans="1:3" x14ac:dyDescent="0.35">
      <c r="A3939">
        <v>3.8385567698091398E-4</v>
      </c>
      <c r="C3939">
        <v>5.6269945116889201E-4</v>
      </c>
    </row>
    <row r="3940" spans="1:3" x14ac:dyDescent="0.35">
      <c r="A3940">
        <v>3.6966993833175798E-4</v>
      </c>
      <c r="C3940">
        <v>5.6271546938708701E-4</v>
      </c>
    </row>
    <row r="3941" spans="1:3" x14ac:dyDescent="0.35">
      <c r="A3941">
        <v>3.5808779857868402E-4</v>
      </c>
      <c r="C3941">
        <v>5.6361588710954701E-4</v>
      </c>
    </row>
    <row r="3942" spans="1:3" x14ac:dyDescent="0.35">
      <c r="A3942">
        <v>3.4878222730630199E-4</v>
      </c>
      <c r="C3942">
        <v>5.6403067273183701E-4</v>
      </c>
    </row>
    <row r="3943" spans="1:3" x14ac:dyDescent="0.35">
      <c r="A3943">
        <v>3.4149309800632301E-4</v>
      </c>
      <c r="C3943">
        <v>5.6466113370494397E-4</v>
      </c>
    </row>
    <row r="3944" spans="1:3" x14ac:dyDescent="0.35">
      <c r="A3944">
        <v>3.3601379204603902E-4</v>
      </c>
      <c r="C3944">
        <v>5.6469850145850697E-4</v>
      </c>
    </row>
    <row r="3945" spans="1:3" x14ac:dyDescent="0.35">
      <c r="A3945">
        <v>9.8885753084582595E-4</v>
      </c>
      <c r="C3945">
        <v>5.6536503578713299E-4</v>
      </c>
    </row>
    <row r="3946" spans="1:3" x14ac:dyDescent="0.35">
      <c r="A3946">
        <v>8.6868551574648904E-4</v>
      </c>
      <c r="C3946">
        <v>5.6550423199855403E-4</v>
      </c>
    </row>
    <row r="3947" spans="1:3" x14ac:dyDescent="0.35">
      <c r="A3947">
        <v>7.7094893853857003E-4</v>
      </c>
      <c r="C3947">
        <v>5.6586848710557698E-4</v>
      </c>
    </row>
    <row r="3948" spans="1:3" x14ac:dyDescent="0.35">
      <c r="A3948">
        <v>6.9115251571572403E-4</v>
      </c>
      <c r="C3948">
        <v>5.6625037687191E-4</v>
      </c>
    </row>
    <row r="3949" spans="1:3" x14ac:dyDescent="0.35">
      <c r="A3949">
        <v>6.2575360684730098E-4</v>
      </c>
      <c r="C3949">
        <v>5.6642117560477205E-4</v>
      </c>
    </row>
    <row r="3950" spans="1:3" x14ac:dyDescent="0.35">
      <c r="A3950">
        <v>5.7196043643080701E-4</v>
      </c>
      <c r="C3950">
        <v>5.6728129397188003E-4</v>
      </c>
    </row>
    <row r="3951" spans="1:3" x14ac:dyDescent="0.35">
      <c r="A3951">
        <v>5.2757240219956404E-4</v>
      </c>
      <c r="C3951">
        <v>5.6729235211606499E-4</v>
      </c>
    </row>
    <row r="3952" spans="1:3" x14ac:dyDescent="0.35">
      <c r="A3952">
        <v>4.9085405301794896E-4</v>
      </c>
      <c r="C3952">
        <v>5.6748047103248502E-4</v>
      </c>
    </row>
    <row r="3953" spans="1:3" x14ac:dyDescent="0.35">
      <c r="A3953">
        <v>4.6043588831820901E-4</v>
      </c>
      <c r="C3953">
        <v>5.6759338719872797E-4</v>
      </c>
    </row>
    <row r="3954" spans="1:3" x14ac:dyDescent="0.35">
      <c r="A3954">
        <v>4.3523643603612298E-4</v>
      </c>
      <c r="C3954">
        <v>5.67865842363155E-4</v>
      </c>
    </row>
    <row r="3955" spans="1:3" x14ac:dyDescent="0.35">
      <c r="A3955">
        <v>4.14401145548787E-4</v>
      </c>
      <c r="C3955">
        <v>5.6831695233589398E-4</v>
      </c>
    </row>
    <row r="3956" spans="1:3" x14ac:dyDescent="0.35">
      <c r="A3956">
        <v>3.9725451998234498E-4</v>
      </c>
      <c r="C3956">
        <v>5.6845433821617396E-4</v>
      </c>
    </row>
    <row r="3957" spans="1:3" x14ac:dyDescent="0.35">
      <c r="A3957">
        <v>3.8326263814565502E-4</v>
      </c>
      <c r="C3957">
        <v>5.6853789740970398E-4</v>
      </c>
    </row>
    <row r="3958" spans="1:3" x14ac:dyDescent="0.35">
      <c r="A3958">
        <v>3.7200380626488698E-4</v>
      </c>
      <c r="C3958">
        <v>5.6868902201708004E-4</v>
      </c>
    </row>
    <row r="3959" spans="1:3" x14ac:dyDescent="0.35">
      <c r="A3959">
        <v>3.6314555627281199E-4</v>
      </c>
      <c r="C3959">
        <v>5.6887739591849999E-4</v>
      </c>
    </row>
    <row r="3960" spans="1:3" x14ac:dyDescent="0.35">
      <c r="A3960">
        <v>3.56426590185849E-4</v>
      </c>
      <c r="C3960">
        <v>5.6933974500163198E-4</v>
      </c>
    </row>
    <row r="3961" spans="1:3" x14ac:dyDescent="0.35">
      <c r="A3961">
        <v>3.5164257580467601E-4</v>
      </c>
      <c r="C3961">
        <v>5.6961793300137301E-4</v>
      </c>
    </row>
    <row r="3962" spans="1:3" x14ac:dyDescent="0.35">
      <c r="A3962">
        <v>1.0224569024821801E-3</v>
      </c>
      <c r="C3962">
        <v>5.6964784195292898E-4</v>
      </c>
    </row>
    <row r="3963" spans="1:3" x14ac:dyDescent="0.35">
      <c r="A3963">
        <v>8.9664851633100605E-4</v>
      </c>
      <c r="C3963">
        <v>5.7092746845831396E-4</v>
      </c>
    </row>
    <row r="3964" spans="1:3" x14ac:dyDescent="0.35">
      <c r="A3964">
        <v>7.9474730770410097E-4</v>
      </c>
      <c r="C3964">
        <v>5.7106394275840901E-4</v>
      </c>
    </row>
    <row r="3965" spans="1:3" x14ac:dyDescent="0.35">
      <c r="A3965">
        <v>7.1188921214751901E-4</v>
      </c>
      <c r="C3965">
        <v>5.7116864693937603E-4</v>
      </c>
    </row>
    <row r="3966" spans="1:3" x14ac:dyDescent="0.35">
      <c r="A3966">
        <v>6.4425876149361804E-4</v>
      </c>
      <c r="C3966">
        <v>5.7142002282529699E-4</v>
      </c>
    </row>
    <row r="3967" spans="1:3" x14ac:dyDescent="0.35">
      <c r="A3967">
        <v>5.8886307867372304E-4</v>
      </c>
      <c r="C3967">
        <v>5.7181530656225197E-4</v>
      </c>
    </row>
    <row r="3968" spans="1:3" x14ac:dyDescent="0.35">
      <c r="A3968">
        <v>5.4335388595122395E-4</v>
      </c>
      <c r="C3968">
        <v>5.7196043643080701E-4</v>
      </c>
    </row>
    <row r="3969" spans="1:3" x14ac:dyDescent="0.35">
      <c r="A3969">
        <v>5.05887760542615E-4</v>
      </c>
      <c r="C3969">
        <v>5.7201126966616004E-4</v>
      </c>
    </row>
    <row r="3970" spans="1:3" x14ac:dyDescent="0.35">
      <c r="A3970">
        <v>4.7501672113003999E-4</v>
      </c>
      <c r="C3970">
        <v>5.7291112527107298E-4</v>
      </c>
    </row>
    <row r="3971" spans="1:3" x14ac:dyDescent="0.35">
      <c r="A3971">
        <v>4.4960276189389802E-4</v>
      </c>
      <c r="C3971">
        <v>5.73545113042769E-4</v>
      </c>
    </row>
    <row r="3972" spans="1:3" x14ac:dyDescent="0.35">
      <c r="A3972">
        <v>4.28751214453965E-4</v>
      </c>
      <c r="C3972">
        <v>5.7389631393605896E-4</v>
      </c>
    </row>
    <row r="3973" spans="1:3" x14ac:dyDescent="0.35">
      <c r="A3973">
        <v>4.1175885366580799E-4</v>
      </c>
      <c r="C3973">
        <v>5.7392318254097599E-4</v>
      </c>
    </row>
    <row r="3974" spans="1:3" x14ac:dyDescent="0.35">
      <c r="A3974">
        <v>3.9807350660953799E-4</v>
      </c>
      <c r="C3974">
        <v>5.74368168887761E-4</v>
      </c>
    </row>
    <row r="3975" spans="1:3" x14ac:dyDescent="0.35">
      <c r="A3975">
        <v>3.87262606755184E-4</v>
      </c>
      <c r="C3975">
        <v>5.7452523602416104E-4</v>
      </c>
    </row>
    <row r="3976" spans="1:3" x14ac:dyDescent="0.35">
      <c r="A3976">
        <v>3.7898868445653401E-4</v>
      </c>
      <c r="C3976">
        <v>5.7458911896601295E-4</v>
      </c>
    </row>
    <row r="3977" spans="1:3" x14ac:dyDescent="0.35">
      <c r="A3977">
        <v>3.7299022407288798E-4</v>
      </c>
      <c r="C3977">
        <v>5.74593114376142E-4</v>
      </c>
    </row>
    <row r="3978" spans="1:3" x14ac:dyDescent="0.35">
      <c r="A3978">
        <v>3.69066667170018E-4</v>
      </c>
      <c r="C3978">
        <v>5.7472642595629998E-4</v>
      </c>
    </row>
    <row r="3979" spans="1:3" x14ac:dyDescent="0.35">
      <c r="A3979">
        <v>1.0575290119418301E-3</v>
      </c>
      <c r="C3979">
        <v>5.75476850480444E-4</v>
      </c>
    </row>
    <row r="3980" spans="1:3" x14ac:dyDescent="0.35">
      <c r="A3980">
        <v>9.2575370868714204E-4</v>
      </c>
      <c r="C3980">
        <v>5.7569635203582898E-4</v>
      </c>
    </row>
    <row r="3981" spans="1:3" x14ac:dyDescent="0.35">
      <c r="A3981">
        <v>8.1947900660994601E-4</v>
      </c>
      <c r="C3981">
        <v>5.7578511399678401E-4</v>
      </c>
    </row>
    <row r="3982" spans="1:3" x14ac:dyDescent="0.35">
      <c r="A3982">
        <v>7.3343716936570297E-4</v>
      </c>
      <c r="C3982">
        <v>5.7579686615238403E-4</v>
      </c>
    </row>
    <row r="3983" spans="1:3" x14ac:dyDescent="0.35">
      <c r="A3983">
        <v>6.6351594473354795E-4</v>
      </c>
      <c r="C3983">
        <v>5.7630928302418601E-4</v>
      </c>
    </row>
    <row r="3984" spans="1:3" x14ac:dyDescent="0.35">
      <c r="A3984">
        <v>6.0650503401909702E-4</v>
      </c>
      <c r="C3984">
        <v>5.7679070573586199E-4</v>
      </c>
    </row>
    <row r="3985" spans="1:3" x14ac:dyDescent="0.35">
      <c r="A3985">
        <v>5.5989742387917E-4</v>
      </c>
      <c r="C3985">
        <v>5.7680584914327902E-4</v>
      </c>
    </row>
    <row r="3986" spans="1:3" x14ac:dyDescent="0.35">
      <c r="A3986">
        <v>5.2173423299621503E-4</v>
      </c>
      <c r="C3986">
        <v>5.7685717918552802E-4</v>
      </c>
    </row>
    <row r="3987" spans="1:3" x14ac:dyDescent="0.35">
      <c r="A3987">
        <v>4.9048391078476499E-4</v>
      </c>
      <c r="C3987">
        <v>5.7706452208068399E-4</v>
      </c>
    </row>
    <row r="3988" spans="1:3" x14ac:dyDescent="0.35">
      <c r="A3988">
        <v>4.6494842923202099E-4</v>
      </c>
      <c r="C3988">
        <v>5.7707947858060102E-4</v>
      </c>
    </row>
    <row r="3989" spans="1:3" x14ac:dyDescent="0.35">
      <c r="A3989">
        <v>4.4419059014025E-4</v>
      </c>
      <c r="C3989">
        <v>5.7718872368452199E-4</v>
      </c>
    </row>
    <row r="3990" spans="1:3" x14ac:dyDescent="0.35">
      <c r="A3990">
        <v>4.2747777888118698E-4</v>
      </c>
      <c r="C3990">
        <v>5.7730971099062198E-4</v>
      </c>
    </row>
    <row r="3991" spans="1:3" x14ac:dyDescent="0.35">
      <c r="A3991">
        <v>4.1423847616855097E-4</v>
      </c>
      <c r="C3991">
        <v>5.7784318545545902E-4</v>
      </c>
    </row>
    <row r="3992" spans="1:3" x14ac:dyDescent="0.35">
      <c r="A3992">
        <v>4.0402862941792697E-4</v>
      </c>
      <c r="C3992">
        <v>5.7858534491129999E-4</v>
      </c>
    </row>
    <row r="3993" spans="1:3" x14ac:dyDescent="0.35">
      <c r="A3993">
        <v>3.96505617919931E-4</v>
      </c>
      <c r="C3993">
        <v>5.7896634587825896E-4</v>
      </c>
    </row>
    <row r="3994" spans="1:3" x14ac:dyDescent="0.35">
      <c r="A3994">
        <v>3.9140804955345801E-4</v>
      </c>
      <c r="C3994">
        <v>5.7923297650905802E-4</v>
      </c>
    </row>
    <row r="3995" spans="1:3" x14ac:dyDescent="0.35">
      <c r="A3995">
        <v>3.8854002513013901E-4</v>
      </c>
      <c r="C3995">
        <v>5.7972700504173996E-4</v>
      </c>
    </row>
    <row r="3996" spans="1:3" x14ac:dyDescent="0.35">
      <c r="A3996">
        <v>1.0941323869762499E-3</v>
      </c>
      <c r="C3996">
        <v>5.8000781131201497E-4</v>
      </c>
    </row>
    <row r="3997" spans="1:3" x14ac:dyDescent="0.35">
      <c r="A3997">
        <v>9.5602610238628804E-4</v>
      </c>
      <c r="C3997">
        <v>5.8001599699064002E-4</v>
      </c>
    </row>
    <row r="3998" spans="1:3" x14ac:dyDescent="0.35">
      <c r="A3998">
        <v>8.4514753862794095E-4</v>
      </c>
      <c r="C3998">
        <v>5.8021097465557202E-4</v>
      </c>
    </row>
    <row r="3999" spans="1:3" x14ac:dyDescent="0.35">
      <c r="A3999">
        <v>7.5578686852851998E-4</v>
      </c>
      <c r="C3999">
        <v>5.8119874677312099E-4</v>
      </c>
    </row>
    <row r="4000" spans="1:3" x14ac:dyDescent="0.35">
      <c r="A4000">
        <v>6.8350900818873897E-4</v>
      </c>
      <c r="C4000">
        <v>5.8193926448495495E-4</v>
      </c>
    </row>
    <row r="4001" spans="1:3" x14ac:dyDescent="0.35">
      <c r="A4001">
        <v>6.2486875786239501E-4</v>
      </c>
      <c r="C4001">
        <v>5.8210222277395405E-4</v>
      </c>
    </row>
    <row r="4002" spans="1:3" x14ac:dyDescent="0.35">
      <c r="A4002">
        <v>5.7718872368452199E-4</v>
      </c>
      <c r="C4002">
        <v>5.8385759354078598E-4</v>
      </c>
    </row>
    <row r="4003" spans="1:3" x14ac:dyDescent="0.35">
      <c r="A4003">
        <v>5.3838681637488302E-4</v>
      </c>
      <c r="C4003">
        <v>5.8426760778661701E-4</v>
      </c>
    </row>
    <row r="4004" spans="1:3" x14ac:dyDescent="0.35">
      <c r="A4004">
        <v>5.0684270970582305E-4</v>
      </c>
      <c r="C4004">
        <v>5.8480905085403598E-4</v>
      </c>
    </row>
    <row r="4005" spans="1:3" x14ac:dyDescent="0.35">
      <c r="A4005">
        <v>4.8129476795651501E-4</v>
      </c>
      <c r="C4005">
        <v>5.8489964518534899E-4</v>
      </c>
    </row>
    <row r="4006" spans="1:3" x14ac:dyDescent="0.35">
      <c r="A4006">
        <v>4.6076068999987099E-4</v>
      </c>
      <c r="C4006">
        <v>5.8601041752040105E-4</v>
      </c>
    </row>
    <row r="4007" spans="1:3" x14ac:dyDescent="0.35">
      <c r="A4007">
        <v>4.4447653020531202E-4</v>
      </c>
      <c r="C4007">
        <v>5.8640687582840799E-4</v>
      </c>
    </row>
    <row r="4008" spans="1:3" x14ac:dyDescent="0.35">
      <c r="A4008">
        <v>4.3184989665947003E-4</v>
      </c>
      <c r="C4008">
        <v>5.8650187225979403E-4</v>
      </c>
    </row>
    <row r="4009" spans="1:3" x14ac:dyDescent="0.35">
      <c r="A4009">
        <v>4.2242404168422299E-4</v>
      </c>
      <c r="C4009">
        <v>5.8665322706228805E-4</v>
      </c>
    </row>
    <row r="4010" spans="1:3" x14ac:dyDescent="0.35">
      <c r="A4010">
        <v>4.1585028816355199E-4</v>
      </c>
      <c r="C4010">
        <v>5.8670805255335904E-4</v>
      </c>
    </row>
    <row r="4011" spans="1:3" x14ac:dyDescent="0.35">
      <c r="A4011">
        <v>4.11866811880466E-4</v>
      </c>
      <c r="C4011">
        <v>5.8682123808489399E-4</v>
      </c>
    </row>
    <row r="4012" spans="1:3" x14ac:dyDescent="0.35">
      <c r="A4012">
        <v>4.1028225380347101E-4</v>
      </c>
      <c r="C4012">
        <v>5.8696074338707995E-4</v>
      </c>
    </row>
    <row r="4013" spans="1:3" x14ac:dyDescent="0.35">
      <c r="A4013">
        <v>1.1323355641472499E-3</v>
      </c>
      <c r="C4013">
        <v>5.8741457979755596E-4</v>
      </c>
    </row>
    <row r="4014" spans="1:3" x14ac:dyDescent="0.35">
      <c r="A4014">
        <v>9.8749418031481798E-4</v>
      </c>
      <c r="C4014">
        <v>5.87473384177422E-4</v>
      </c>
    </row>
    <row r="4015" spans="1:3" x14ac:dyDescent="0.35">
      <c r="A4015">
        <v>8.7175380926464104E-4</v>
      </c>
      <c r="C4015">
        <v>5.8760866643011399E-4</v>
      </c>
    </row>
    <row r="4016" spans="1:3" x14ac:dyDescent="0.35">
      <c r="A4016">
        <v>7.78920190501661E-4</v>
      </c>
      <c r="C4016">
        <v>5.8776527540604505E-4</v>
      </c>
    </row>
    <row r="4017" spans="1:3" x14ac:dyDescent="0.35">
      <c r="A4017">
        <v>7.04207104863479E-4</v>
      </c>
      <c r="C4017">
        <v>5.8830672612351996E-4</v>
      </c>
    </row>
    <row r="4018" spans="1:3" x14ac:dyDescent="0.35">
      <c r="A4018">
        <v>6.4391581065518101E-4</v>
      </c>
      <c r="C4018">
        <v>5.8838930542378005E-4</v>
      </c>
    </row>
    <row r="4019" spans="1:3" x14ac:dyDescent="0.35">
      <c r="A4019">
        <v>5.9518641875272297E-4</v>
      </c>
      <c r="C4019">
        <v>5.8873288346779102E-4</v>
      </c>
    </row>
    <row r="4020" spans="1:3" x14ac:dyDescent="0.35">
      <c r="A4020">
        <v>5.5580581938137604E-4</v>
      </c>
      <c r="C4020">
        <v>5.8886307867372304E-4</v>
      </c>
    </row>
    <row r="4021" spans="1:3" x14ac:dyDescent="0.35">
      <c r="A4021">
        <v>5.2405984408507203E-4</v>
      </c>
      <c r="C4021">
        <v>5.8933783639753305E-4</v>
      </c>
    </row>
    <row r="4022" spans="1:3" x14ac:dyDescent="0.35">
      <c r="A4022">
        <v>4.9861985855719295E-4</v>
      </c>
      <c r="C4022">
        <v>5.8934124526420701E-4</v>
      </c>
    </row>
    <row r="4023" spans="1:3" x14ac:dyDescent="0.35">
      <c r="A4023">
        <v>4.78456026002464E-4</v>
      </c>
      <c r="C4023">
        <v>5.9044903889344505E-4</v>
      </c>
    </row>
    <row r="4024" spans="1:3" x14ac:dyDescent="0.35">
      <c r="A4024">
        <v>4.6277113349989002E-4</v>
      </c>
      <c r="C4024">
        <v>5.9048718136885505E-4</v>
      </c>
    </row>
    <row r="4025" spans="1:3" x14ac:dyDescent="0.35">
      <c r="A4025">
        <v>4.5095020138016302E-4</v>
      </c>
      <c r="C4025">
        <v>5.9083635970245496E-4</v>
      </c>
    </row>
    <row r="4026" spans="1:3" x14ac:dyDescent="0.35">
      <c r="A4026">
        <v>4.4252215454116702E-4</v>
      </c>
      <c r="C4026">
        <v>5.9096041235291903E-4</v>
      </c>
    </row>
    <row r="4027" spans="1:3" x14ac:dyDescent="0.35">
      <c r="A4027">
        <v>4.3713067338707802E-4</v>
      </c>
      <c r="C4027">
        <v>5.9130777649520701E-4</v>
      </c>
    </row>
    <row r="4028" spans="1:3" x14ac:dyDescent="0.35">
      <c r="A4028">
        <v>4.34512001963691E-4</v>
      </c>
      <c r="C4028">
        <v>5.9184418950996404E-4</v>
      </c>
    </row>
    <row r="4029" spans="1:3" x14ac:dyDescent="0.35">
      <c r="A4029">
        <v>4.3447800670454401E-4</v>
      </c>
      <c r="C4029">
        <v>5.9212092449866102E-4</v>
      </c>
    </row>
    <row r="4030" spans="1:3" x14ac:dyDescent="0.35">
      <c r="A4030">
        <v>1.17222244632776E-3</v>
      </c>
      <c r="C4030">
        <v>5.9228134202644802E-4</v>
      </c>
    </row>
    <row r="4031" spans="1:3" x14ac:dyDescent="0.35">
      <c r="A4031">
        <v>1.02019584706574E-3</v>
      </c>
      <c r="C4031">
        <v>5.9235596547488204E-4</v>
      </c>
    </row>
    <row r="4032" spans="1:3" x14ac:dyDescent="0.35">
      <c r="A4032">
        <v>8.9930254890364296E-4</v>
      </c>
      <c r="C4032">
        <v>5.9249275091075905E-4</v>
      </c>
    </row>
    <row r="4033" spans="1:3" x14ac:dyDescent="0.35">
      <c r="A4033">
        <v>8.0281710728784196E-4</v>
      </c>
      <c r="C4033">
        <v>5.9254003372227098E-4</v>
      </c>
    </row>
    <row r="4034" spans="1:3" x14ac:dyDescent="0.35">
      <c r="A4034">
        <v>7.2557137691526598E-4</v>
      </c>
      <c r="C4034">
        <v>5.9269600097146095E-4</v>
      </c>
    </row>
    <row r="4035" spans="1:3" x14ac:dyDescent="0.35">
      <c r="A4035">
        <v>6.6359322103348402E-4</v>
      </c>
      <c r="C4035">
        <v>5.9325228658741705E-4</v>
      </c>
    </row>
    <row r="4036" spans="1:3" x14ac:dyDescent="0.35">
      <c r="A4036">
        <v>6.1382775810840901E-4</v>
      </c>
      <c r="C4036">
        <v>5.93277753080764E-4</v>
      </c>
    </row>
    <row r="4037" spans="1:3" x14ac:dyDescent="0.35">
      <c r="A4037">
        <v>5.7392318254097599E-4</v>
      </c>
      <c r="C4037">
        <v>5.9350022002615502E-4</v>
      </c>
    </row>
    <row r="4038" spans="1:3" x14ac:dyDescent="0.35">
      <c r="A4038">
        <v>5.4206685298034598E-4</v>
      </c>
      <c r="C4038">
        <v>5.9366571430680604E-4</v>
      </c>
    </row>
    <row r="4039" spans="1:3" x14ac:dyDescent="0.35">
      <c r="A4039">
        <v>5.1686031735258004E-4</v>
      </c>
      <c r="C4039">
        <v>5.94124906938156E-4</v>
      </c>
    </row>
    <row r="4040" spans="1:3" x14ac:dyDescent="0.35">
      <c r="A4040">
        <v>4.9722435228807197E-4</v>
      </c>
      <c r="C4040">
        <v>5.9518641875272297E-4</v>
      </c>
    </row>
    <row r="4041" spans="1:3" x14ac:dyDescent="0.35">
      <c r="A4041">
        <v>4.8232703209532499E-4</v>
      </c>
      <c r="C4041">
        <v>5.9643582035570901E-4</v>
      </c>
    </row>
    <row r="4042" spans="1:3" x14ac:dyDescent="0.35">
      <c r="A4042">
        <v>4.7152939015878998E-4</v>
      </c>
      <c r="C4042">
        <v>5.9645552063999896E-4</v>
      </c>
    </row>
    <row r="4043" spans="1:3" x14ac:dyDescent="0.35">
      <c r="A4043">
        <v>4.64344462998155E-4</v>
      </c>
      <c r="C4043">
        <v>5.9695476770677003E-4</v>
      </c>
    </row>
    <row r="4044" spans="1:3" x14ac:dyDescent="0.35">
      <c r="A4044">
        <v>4.6040647328731901E-4</v>
      </c>
      <c r="C4044">
        <v>5.9726893690062802E-4</v>
      </c>
    </row>
    <row r="4045" spans="1:3" x14ac:dyDescent="0.35">
      <c r="A4045">
        <v>4.5944766295947099E-4</v>
      </c>
      <c r="C4045">
        <v>5.97417150351843E-4</v>
      </c>
    </row>
    <row r="4046" spans="1:3" x14ac:dyDescent="0.35">
      <c r="A4046">
        <v>4.6128087319711401E-4</v>
      </c>
      <c r="C4046">
        <v>5.9807433844534996E-4</v>
      </c>
    </row>
    <row r="4047" spans="1:3" x14ac:dyDescent="0.35">
      <c r="A4047">
        <v>7.7644754075391603E-4</v>
      </c>
      <c r="C4047">
        <v>5.9810264530111299E-4</v>
      </c>
    </row>
    <row r="4048" spans="1:3" x14ac:dyDescent="0.35">
      <c r="A4048">
        <v>7.0435116760768596E-4</v>
      </c>
      <c r="C4048">
        <v>5.9871384568168696E-4</v>
      </c>
    </row>
    <row r="4049" spans="1:3" x14ac:dyDescent="0.35">
      <c r="A4049">
        <v>6.4186806535800099E-4</v>
      </c>
      <c r="C4049">
        <v>5.98759878511044E-4</v>
      </c>
    </row>
    <row r="4050" spans="1:3" x14ac:dyDescent="0.35">
      <c r="A4050">
        <v>5.8760866643011399E-4</v>
      </c>
      <c r="C4050">
        <v>5.9900176990514901E-4</v>
      </c>
    </row>
    <row r="4051" spans="1:3" x14ac:dyDescent="0.35">
      <c r="A4051">
        <v>5.4039167896509604E-4</v>
      </c>
      <c r="C4051">
        <v>5.9968056880529096E-4</v>
      </c>
    </row>
    <row r="4052" spans="1:3" x14ac:dyDescent="0.35">
      <c r="A4052">
        <v>4.9921298132535503E-4</v>
      </c>
      <c r="C4052">
        <v>5.9988233609357597E-4</v>
      </c>
    </row>
    <row r="4053" spans="1:3" x14ac:dyDescent="0.35">
      <c r="A4053">
        <v>4.6321903886519102E-4</v>
      </c>
      <c r="C4053">
        <v>6.0056708308205901E-4</v>
      </c>
    </row>
    <row r="4054" spans="1:3" x14ac:dyDescent="0.35">
      <c r="A4054">
        <v>4.3168421505678E-4</v>
      </c>
      <c r="C4054">
        <v>6.0098214933719605E-4</v>
      </c>
    </row>
    <row r="4055" spans="1:3" x14ac:dyDescent="0.35">
      <c r="A4055">
        <v>4.0399143054674699E-4</v>
      </c>
      <c r="C4055">
        <v>6.0130222472141396E-4</v>
      </c>
    </row>
    <row r="4056" spans="1:3" x14ac:dyDescent="0.35">
      <c r="A4056">
        <v>3.7961569560111699E-4</v>
      </c>
      <c r="C4056">
        <v>6.0190616237908504E-4</v>
      </c>
    </row>
    <row r="4057" spans="1:3" x14ac:dyDescent="0.35">
      <c r="A4057">
        <v>3.5811010466145401E-4</v>
      </c>
      <c r="C4057">
        <v>6.0247057318818596E-4</v>
      </c>
    </row>
    <row r="4058" spans="1:3" x14ac:dyDescent="0.35">
      <c r="A4058">
        <v>3.3909393728882701E-4</v>
      </c>
      <c r="C4058">
        <v>6.0258457740045804E-4</v>
      </c>
    </row>
    <row r="4059" spans="1:3" x14ac:dyDescent="0.35">
      <c r="A4059">
        <v>3.2224255843693101E-4</v>
      </c>
      <c r="C4059">
        <v>6.0361854982886396E-4</v>
      </c>
    </row>
    <row r="4060" spans="1:3" x14ac:dyDescent="0.35">
      <c r="A4060">
        <v>3.07278853525705E-4</v>
      </c>
      <c r="C4060">
        <v>6.0372661020559998E-4</v>
      </c>
    </row>
    <row r="4061" spans="1:3" x14ac:dyDescent="0.35">
      <c r="A4061">
        <v>2.9396597086543398E-4</v>
      </c>
      <c r="C4061">
        <v>6.0472776410748703E-4</v>
      </c>
    </row>
    <row r="4062" spans="1:3" x14ac:dyDescent="0.35">
      <c r="A4062">
        <v>2.8210117623107101E-4</v>
      </c>
      <c r="C4062">
        <v>6.0476653563413401E-4</v>
      </c>
    </row>
    <row r="4063" spans="1:3" x14ac:dyDescent="0.35">
      <c r="A4063">
        <v>2.71510652370388E-4</v>
      </c>
      <c r="C4063">
        <v>6.0557890335371698E-4</v>
      </c>
    </row>
    <row r="4064" spans="1:3" x14ac:dyDescent="0.35">
      <c r="A4064">
        <v>8.03514036741934E-4</v>
      </c>
      <c r="C4064">
        <v>6.0620402065919001E-4</v>
      </c>
    </row>
    <row r="4065" spans="1:3" x14ac:dyDescent="0.35">
      <c r="A4065">
        <v>7.2801315638956797E-4</v>
      </c>
      <c r="C4065">
        <v>6.06223884824417E-4</v>
      </c>
    </row>
    <row r="4066" spans="1:3" x14ac:dyDescent="0.35">
      <c r="A4066">
        <v>6.6274402303922E-4</v>
      </c>
      <c r="C4066">
        <v>6.0625074898862505E-4</v>
      </c>
    </row>
    <row r="4067" spans="1:3" x14ac:dyDescent="0.35">
      <c r="A4067">
        <v>6.0620402065919001E-4</v>
      </c>
      <c r="C4067">
        <v>6.0631516731983796E-4</v>
      </c>
    </row>
    <row r="4068" spans="1:3" x14ac:dyDescent="0.35">
      <c r="A4068">
        <v>5.57119543040583E-4</v>
      </c>
      <c r="C4068">
        <v>6.0650503401909702E-4</v>
      </c>
    </row>
    <row r="4069" spans="1:3" x14ac:dyDescent="0.35">
      <c r="A4069">
        <v>5.1441121861081802E-4</v>
      </c>
      <c r="C4069">
        <v>6.0669049191797403E-4</v>
      </c>
    </row>
    <row r="4070" spans="1:3" x14ac:dyDescent="0.35">
      <c r="A4070">
        <v>4.7716427603432498E-4</v>
      </c>
      <c r="C4070">
        <v>6.0679641654630303E-4</v>
      </c>
    </row>
    <row r="4071" spans="1:3" x14ac:dyDescent="0.35">
      <c r="A4071">
        <v>4.4460332493692601E-4</v>
      </c>
      <c r="C4071">
        <v>6.0772652739820101E-4</v>
      </c>
    </row>
    <row r="4072" spans="1:3" x14ac:dyDescent="0.35">
      <c r="A4072">
        <v>4.1607092173801701E-4</v>
      </c>
      <c r="C4072">
        <v>6.07996616449976E-4</v>
      </c>
    </row>
    <row r="4073" spans="1:3" x14ac:dyDescent="0.35">
      <c r="A4073">
        <v>3.9100937479799602E-4</v>
      </c>
      <c r="C4073">
        <v>6.0827850968744098E-4</v>
      </c>
    </row>
    <row r="4074" spans="1:3" x14ac:dyDescent="0.35">
      <c r="A4074">
        <v>3.6894531707026102E-4</v>
      </c>
      <c r="C4074">
        <v>6.0834601305461301E-4</v>
      </c>
    </row>
    <row r="4075" spans="1:3" x14ac:dyDescent="0.35">
      <c r="A4075">
        <v>3.4947663927786598E-4</v>
      </c>
      <c r="C4075">
        <v>6.0835011971323305E-4</v>
      </c>
    </row>
    <row r="4076" spans="1:3" x14ac:dyDescent="0.35">
      <c r="A4076">
        <v>3.3226143329796699E-4</v>
      </c>
      <c r="C4076">
        <v>6.0845365984886002E-4</v>
      </c>
    </row>
    <row r="4077" spans="1:3" x14ac:dyDescent="0.35">
      <c r="A4077">
        <v>3.1700864484240102E-4</v>
      </c>
      <c r="C4077">
        <v>6.0941466838893498E-4</v>
      </c>
    </row>
    <row r="4078" spans="1:3" x14ac:dyDescent="0.35">
      <c r="A4078">
        <v>3.0347017748539299E-4</v>
      </c>
      <c r="C4078">
        <v>6.0975466702296204E-4</v>
      </c>
    </row>
    <row r="4079" spans="1:3" x14ac:dyDescent="0.35">
      <c r="A4079">
        <v>2.9143422735905799E-4</v>
      </c>
      <c r="C4079">
        <v>6.0996119930767996E-4</v>
      </c>
    </row>
    <row r="4080" spans="1:3" x14ac:dyDescent="0.35">
      <c r="A4080">
        <v>2.8071966008461801E-4</v>
      </c>
      <c r="C4080">
        <v>6.10122786466144E-4</v>
      </c>
    </row>
    <row r="4081" spans="1:3" x14ac:dyDescent="0.35">
      <c r="A4081">
        <v>8.3163625707422396E-4</v>
      </c>
      <c r="C4081">
        <v>6.1038654188329505E-4</v>
      </c>
    </row>
    <row r="4082" spans="1:3" x14ac:dyDescent="0.35">
      <c r="A4082">
        <v>7.52533661936369E-4</v>
      </c>
      <c r="C4082">
        <v>6.1081486663848504E-4</v>
      </c>
    </row>
    <row r="4083" spans="1:3" x14ac:dyDescent="0.35">
      <c r="A4083">
        <v>6.8433052943381496E-4</v>
      </c>
      <c r="C4083">
        <v>6.1143043541144902E-4</v>
      </c>
    </row>
    <row r="4084" spans="1:3" x14ac:dyDescent="0.35">
      <c r="A4084">
        <v>6.2540020252388798E-4</v>
      </c>
      <c r="C4084">
        <v>6.1160785913238602E-4</v>
      </c>
    </row>
    <row r="4085" spans="1:3" x14ac:dyDescent="0.35">
      <c r="A4085">
        <v>5.74368168887761E-4</v>
      </c>
      <c r="C4085">
        <v>6.1199036564009901E-4</v>
      </c>
    </row>
    <row r="4086" spans="1:3" x14ac:dyDescent="0.35">
      <c r="A4086">
        <v>5.3007312283163499E-4</v>
      </c>
      <c r="C4086">
        <v>6.1375982533548904E-4</v>
      </c>
    </row>
    <row r="4087" spans="1:3" x14ac:dyDescent="0.35">
      <c r="A4087">
        <v>4.9153388187968402E-4</v>
      </c>
      <c r="C4087">
        <v>6.1382775810840901E-4</v>
      </c>
    </row>
    <row r="4088" spans="1:3" x14ac:dyDescent="0.35">
      <c r="A4088">
        <v>4.5792131763832203E-4</v>
      </c>
      <c r="C4088">
        <v>6.1394690640065601E-4</v>
      </c>
    </row>
    <row r="4089" spans="1:3" x14ac:dyDescent="0.35">
      <c r="A4089">
        <v>4.2853457304740001E-4</v>
      </c>
      <c r="C4089">
        <v>6.14616428896246E-4</v>
      </c>
    </row>
    <row r="4090" spans="1:3" x14ac:dyDescent="0.35">
      <c r="A4090">
        <v>4.0278093703981498E-4</v>
      </c>
      <c r="C4090">
        <v>6.1541907719903804E-4</v>
      </c>
    </row>
    <row r="4091" spans="1:3" x14ac:dyDescent="0.35">
      <c r="A4091">
        <v>3.8015883433629299E-4</v>
      </c>
      <c r="C4091">
        <v>6.1580931053317799E-4</v>
      </c>
    </row>
    <row r="4092" spans="1:3" x14ac:dyDescent="0.35">
      <c r="A4092">
        <v>3.6024346391960602E-4</v>
      </c>
      <c r="C4092">
        <v>6.1591721187110498E-4</v>
      </c>
    </row>
    <row r="4093" spans="1:3" x14ac:dyDescent="0.35">
      <c r="A4093">
        <v>3.4267468584671298E-4</v>
      </c>
      <c r="C4093">
        <v>6.1666532025043497E-4</v>
      </c>
    </row>
    <row r="4094" spans="1:3" x14ac:dyDescent="0.35">
      <c r="A4094">
        <v>3.2714681356309298E-4</v>
      </c>
      <c r="C4094">
        <v>6.1686111808236595E-4</v>
      </c>
    </row>
    <row r="4095" spans="1:3" x14ac:dyDescent="0.35">
      <c r="A4095">
        <v>3.13400018761112E-4</v>
      </c>
      <c r="C4095">
        <v>6.1697340285138196E-4</v>
      </c>
    </row>
    <row r="4096" spans="1:3" x14ac:dyDescent="0.35">
      <c r="A4096">
        <v>3.0121309897303299E-4</v>
      </c>
      <c r="C4096">
        <v>6.1709214284670004E-4</v>
      </c>
    </row>
    <row r="4097" spans="1:3" x14ac:dyDescent="0.35">
      <c r="A4097">
        <v>2.9039739531662299E-4</v>
      </c>
      <c r="C4097">
        <v>6.1725866105969199E-4</v>
      </c>
    </row>
    <row r="4098" spans="1:3" x14ac:dyDescent="0.35">
      <c r="A4098">
        <v>8.6085689067804099E-4</v>
      </c>
      <c r="C4098">
        <v>6.1743218333817505E-4</v>
      </c>
    </row>
    <row r="4099" spans="1:3" x14ac:dyDescent="0.35">
      <c r="A4099">
        <v>7.7793428030197801E-4</v>
      </c>
      <c r="C4099">
        <v>6.1785572215089805E-4</v>
      </c>
    </row>
    <row r="4100" spans="1:3" x14ac:dyDescent="0.35">
      <c r="A4100">
        <v>7.0663302957177105E-4</v>
      </c>
      <c r="C4100">
        <v>6.1814278631273499E-4</v>
      </c>
    </row>
    <row r="4101" spans="1:3" x14ac:dyDescent="0.35">
      <c r="A4101">
        <v>6.4519022067302404E-4</v>
      </c>
      <c r="C4101">
        <v>6.1829796785832199E-4</v>
      </c>
    </row>
    <row r="4102" spans="1:3" x14ac:dyDescent="0.35">
      <c r="A4102">
        <v>5.9212092449866102E-4</v>
      </c>
      <c r="C4102">
        <v>6.1845071447472601E-4</v>
      </c>
    </row>
    <row r="4103" spans="1:3" x14ac:dyDescent="0.35">
      <c r="A4103">
        <v>5.4617453283690998E-4</v>
      </c>
      <c r="C4103">
        <v>6.1877293149566203E-4</v>
      </c>
    </row>
    <row r="4104" spans="1:3" x14ac:dyDescent="0.35">
      <c r="A4104">
        <v>5.0629777081027103E-4</v>
      </c>
      <c r="C4104">
        <v>6.1918110917945303E-4</v>
      </c>
    </row>
    <row r="4105" spans="1:3" x14ac:dyDescent="0.35">
      <c r="A4105">
        <v>4.71603414167639E-4</v>
      </c>
      <c r="C4105">
        <v>6.1956461025465298E-4</v>
      </c>
    </row>
    <row r="4106" spans="1:3" x14ac:dyDescent="0.35">
      <c r="A4106">
        <v>4.4134386874375799E-4</v>
      </c>
      <c r="C4106">
        <v>6.2015693757428705E-4</v>
      </c>
    </row>
    <row r="4107" spans="1:3" x14ac:dyDescent="0.35">
      <c r="A4107">
        <v>4.1488888580980097E-4</v>
      </c>
      <c r="C4107">
        <v>6.2047424675133397E-4</v>
      </c>
    </row>
    <row r="4108" spans="1:3" x14ac:dyDescent="0.35">
      <c r="A4108">
        <v>3.9170678887520297E-4</v>
      </c>
      <c r="C4108">
        <v>6.2056923459859496E-4</v>
      </c>
    </row>
    <row r="4109" spans="1:3" x14ac:dyDescent="0.35">
      <c r="A4109">
        <v>3.7134867635171099E-4</v>
      </c>
      <c r="C4109">
        <v>6.2119083208347404E-4</v>
      </c>
    </row>
    <row r="4110" spans="1:3" x14ac:dyDescent="0.35">
      <c r="A4110">
        <v>3.5343514179081301E-4</v>
      </c>
      <c r="C4110">
        <v>6.2125774446561096E-4</v>
      </c>
    </row>
    <row r="4111" spans="1:3" x14ac:dyDescent="0.35">
      <c r="A4111">
        <v>3.3764512046968297E-4</v>
      </c>
      <c r="C4111">
        <v>6.2230617035105205E-4</v>
      </c>
    </row>
    <row r="4112" spans="1:3" x14ac:dyDescent="0.35">
      <c r="A4112">
        <v>3.2370652911706201E-4</v>
      </c>
      <c r="C4112">
        <v>6.2244783757994197E-4</v>
      </c>
    </row>
    <row r="4113" spans="1:3" x14ac:dyDescent="0.35">
      <c r="A4113">
        <v>3.1138841561600901E-4</v>
      </c>
      <c r="C4113">
        <v>6.2284092097232395E-4</v>
      </c>
    </row>
    <row r="4114" spans="1:3" x14ac:dyDescent="0.35">
      <c r="A4114">
        <v>3.0049437857021901E-4</v>
      </c>
      <c r="C4114">
        <v>6.2339524527564203E-4</v>
      </c>
    </row>
    <row r="4115" spans="1:3" x14ac:dyDescent="0.35">
      <c r="A4115">
        <v>8.9124953457413105E-4</v>
      </c>
      <c r="C4115">
        <v>6.2362050021623797E-4</v>
      </c>
    </row>
    <row r="4116" spans="1:3" x14ac:dyDescent="0.35">
      <c r="A4116">
        <v>8.0426585167484997E-4</v>
      </c>
      <c r="C4116">
        <v>6.2436739145538798E-4</v>
      </c>
    </row>
    <row r="4117" spans="1:3" x14ac:dyDescent="0.35">
      <c r="A4117">
        <v>7.2968480471866202E-4</v>
      </c>
      <c r="C4117">
        <v>6.24654856167498E-4</v>
      </c>
    </row>
    <row r="4118" spans="1:3" x14ac:dyDescent="0.35">
      <c r="A4118">
        <v>6.6559365133971797E-4</v>
      </c>
      <c r="C4118">
        <v>6.2473464412510801E-4</v>
      </c>
    </row>
    <row r="4119" spans="1:3" x14ac:dyDescent="0.35">
      <c r="A4119">
        <v>6.1038654188329505E-4</v>
      </c>
      <c r="C4119">
        <v>6.2486875786239501E-4</v>
      </c>
    </row>
    <row r="4120" spans="1:3" x14ac:dyDescent="0.35">
      <c r="A4120">
        <v>5.6271546938708701E-4</v>
      </c>
      <c r="C4120">
        <v>6.2540020252388798E-4</v>
      </c>
    </row>
    <row r="4121" spans="1:3" x14ac:dyDescent="0.35">
      <c r="A4121">
        <v>5.2144885624845505E-4</v>
      </c>
      <c r="C4121">
        <v>6.2575360684730098E-4</v>
      </c>
    </row>
    <row r="4122" spans="1:3" x14ac:dyDescent="0.35">
      <c r="A4122">
        <v>4.8563664311806001E-4</v>
      </c>
      <c r="C4122">
        <v>6.25807824523521E-4</v>
      </c>
    </row>
    <row r="4123" spans="1:3" x14ac:dyDescent="0.35">
      <c r="A4123">
        <v>4.5448090243364002E-4</v>
      </c>
      <c r="C4123">
        <v>6.2600462310329205E-4</v>
      </c>
    </row>
    <row r="4124" spans="1:3" x14ac:dyDescent="0.35">
      <c r="A4124">
        <v>4.2731113631870002E-4</v>
      </c>
      <c r="C4124">
        <v>6.2619165667649997E-4</v>
      </c>
    </row>
    <row r="4125" spans="1:3" x14ac:dyDescent="0.35">
      <c r="A4125">
        <v>4.0356353843601199E-4</v>
      </c>
      <c r="C4125">
        <v>6.26483737310009E-4</v>
      </c>
    </row>
    <row r="4126" spans="1:3" x14ac:dyDescent="0.35">
      <c r="A4126">
        <v>3.8276360372182302E-4</v>
      </c>
      <c r="C4126">
        <v>6.2648570261510095E-4</v>
      </c>
    </row>
    <row r="4127" spans="1:3" x14ac:dyDescent="0.35">
      <c r="A4127">
        <v>3.6451156048405401E-4</v>
      </c>
      <c r="C4127">
        <v>6.2743317704164897E-4</v>
      </c>
    </row>
    <row r="4128" spans="1:3" x14ac:dyDescent="0.35">
      <c r="A4128">
        <v>3.4847017770802102E-4</v>
      </c>
      <c r="C4128">
        <v>6.2795494172730195E-4</v>
      </c>
    </row>
    <row r="4129" spans="1:3" x14ac:dyDescent="0.35">
      <c r="A4129">
        <v>3.3435456801797302E-4</v>
      </c>
      <c r="C4129">
        <v>6.28519886853596E-4</v>
      </c>
    </row>
    <row r="4130" spans="1:3" x14ac:dyDescent="0.35">
      <c r="A4130">
        <v>3.2192366489093999E-4</v>
      </c>
      <c r="C4130">
        <v>6.2920406827127098E-4</v>
      </c>
    </row>
    <row r="4131" spans="1:3" x14ac:dyDescent="0.35">
      <c r="A4131">
        <v>3.1097310258503197E-4</v>
      </c>
      <c r="C4131">
        <v>6.2935993621928701E-4</v>
      </c>
    </row>
    <row r="4132" spans="1:3" x14ac:dyDescent="0.35">
      <c r="A4132">
        <v>9.2291622296172501E-4</v>
      </c>
      <c r="C4132">
        <v>6.31409767405416E-4</v>
      </c>
    </row>
    <row r="4133" spans="1:3" x14ac:dyDescent="0.35">
      <c r="A4133">
        <v>8.3160775385622305E-4</v>
      </c>
      <c r="C4133">
        <v>6.3146362174747595E-4</v>
      </c>
    </row>
    <row r="4134" spans="1:3" x14ac:dyDescent="0.35">
      <c r="A4134">
        <v>7.5354811301533596E-4</v>
      </c>
      <c r="C4134">
        <v>6.3342514900698098E-4</v>
      </c>
    </row>
    <row r="4135" spans="1:3" x14ac:dyDescent="0.35">
      <c r="A4135">
        <v>6.8665967355052704E-4</v>
      </c>
      <c r="C4135">
        <v>6.3366094297366896E-4</v>
      </c>
    </row>
    <row r="4136" spans="1:3" x14ac:dyDescent="0.35">
      <c r="A4136">
        <v>6.2920406827127098E-4</v>
      </c>
      <c r="C4136">
        <v>6.3381040612910501E-4</v>
      </c>
    </row>
    <row r="4137" spans="1:3" x14ac:dyDescent="0.35">
      <c r="A4137">
        <v>5.7972700504173996E-4</v>
      </c>
      <c r="C4137">
        <v>6.3425889608181895E-4</v>
      </c>
    </row>
    <row r="4138" spans="1:3" x14ac:dyDescent="0.35">
      <c r="A4138">
        <v>5.3701182888951204E-4</v>
      </c>
      <c r="C4138">
        <v>6.3501302407473605E-4</v>
      </c>
    </row>
    <row r="4139" spans="1:3" x14ac:dyDescent="0.35">
      <c r="A4139">
        <v>5.0004050860964397E-4</v>
      </c>
      <c r="C4139">
        <v>6.3501748642999696E-4</v>
      </c>
    </row>
    <row r="4140" spans="1:3" x14ac:dyDescent="0.35">
      <c r="A4140">
        <v>4.6796091147389198E-4</v>
      </c>
      <c r="C4140">
        <v>6.3533851413341005E-4</v>
      </c>
    </row>
    <row r="4141" spans="1:3" x14ac:dyDescent="0.35">
      <c r="A4141">
        <v>4.4005939198452499E-4</v>
      </c>
      <c r="C4141">
        <v>6.3536536541850203E-4</v>
      </c>
    </row>
    <row r="4142" spans="1:3" x14ac:dyDescent="0.35">
      <c r="A4142">
        <v>4.15737861989286E-4</v>
      </c>
      <c r="C4142">
        <v>6.3585718938467405E-4</v>
      </c>
    </row>
    <row r="4143" spans="1:3" x14ac:dyDescent="0.35">
      <c r="A4143">
        <v>3.9449463224601298E-4</v>
      </c>
      <c r="C4143">
        <v>6.3606636823094402E-4</v>
      </c>
    </row>
    <row r="4144" spans="1:3" x14ac:dyDescent="0.35">
      <c r="A4144">
        <v>3.7590842181161601E-4</v>
      </c>
      <c r="C4144">
        <v>6.3661988574289499E-4</v>
      </c>
    </row>
    <row r="4145" spans="1:3" x14ac:dyDescent="0.35">
      <c r="A4145">
        <v>3.59625023361643E-4</v>
      </c>
      <c r="C4145">
        <v>6.3763896645790204E-4</v>
      </c>
    </row>
    <row r="4146" spans="1:3" x14ac:dyDescent="0.35">
      <c r="A4146">
        <v>3.4534619146244199E-4</v>
      </c>
      <c r="C4146">
        <v>6.3785880975782995E-4</v>
      </c>
    </row>
    <row r="4147" spans="1:3" x14ac:dyDescent="0.35">
      <c r="A4147">
        <v>3.3282038849482702E-4</v>
      </c>
      <c r="C4147">
        <v>6.3804222230703E-4</v>
      </c>
    </row>
    <row r="4148" spans="1:3" x14ac:dyDescent="0.35">
      <c r="A4148">
        <v>3.2183508078082802E-4</v>
      </c>
      <c r="C4148">
        <v>6.3821160182207901E-4</v>
      </c>
    </row>
    <row r="4149" spans="1:3" x14ac:dyDescent="0.35">
      <c r="A4149">
        <v>9.5597849237551299E-4</v>
      </c>
      <c r="C4149">
        <v>6.3824853069171399E-4</v>
      </c>
    </row>
    <row r="4150" spans="1:3" x14ac:dyDescent="0.35">
      <c r="A4150">
        <v>8.60059930926634E-4</v>
      </c>
      <c r="C4150">
        <v>6.3871544609192304E-4</v>
      </c>
    </row>
    <row r="4151" spans="1:3" x14ac:dyDescent="0.35">
      <c r="A4151">
        <v>7.7830739887383002E-4</v>
      </c>
      <c r="C4151">
        <v>6.3907805599917997E-4</v>
      </c>
    </row>
    <row r="4152" spans="1:3" x14ac:dyDescent="0.35">
      <c r="A4152">
        <v>7.08461634122819E-4</v>
      </c>
      <c r="C4152">
        <v>6.3941406237440104E-4</v>
      </c>
    </row>
    <row r="4153" spans="1:3" x14ac:dyDescent="0.35">
      <c r="A4153">
        <v>6.4863892800656601E-4</v>
      </c>
      <c r="C4153">
        <v>6.40341732977853E-4</v>
      </c>
    </row>
    <row r="4154" spans="1:3" x14ac:dyDescent="0.35">
      <c r="A4154">
        <v>5.9726893690062802E-4</v>
      </c>
      <c r="C4154">
        <v>6.4122226441780102E-4</v>
      </c>
    </row>
    <row r="4155" spans="1:3" x14ac:dyDescent="0.35">
      <c r="A4155">
        <v>5.5304253134274802E-4</v>
      </c>
      <c r="C4155">
        <v>6.4152029938832297E-4</v>
      </c>
    </row>
    <row r="4156" spans="1:3" x14ac:dyDescent="0.35">
      <c r="A4156">
        <v>5.1486813823154202E-4</v>
      </c>
      <c r="C4156">
        <v>6.4174402122897504E-4</v>
      </c>
    </row>
    <row r="4157" spans="1:3" x14ac:dyDescent="0.35">
      <c r="A4157">
        <v>4.81835252433178E-4</v>
      </c>
      <c r="C4157">
        <v>6.4186806535800099E-4</v>
      </c>
    </row>
    <row r="4158" spans="1:3" x14ac:dyDescent="0.35">
      <c r="A4158">
        <v>4.5318398646084298E-4</v>
      </c>
      <c r="C4158">
        <v>6.4285950194321005E-4</v>
      </c>
    </row>
    <row r="4159" spans="1:3" x14ac:dyDescent="0.35">
      <c r="A4159">
        <v>4.2827969399313699E-4</v>
      </c>
      <c r="C4159">
        <v>6.4391581065518101E-4</v>
      </c>
    </row>
    <row r="4160" spans="1:3" x14ac:dyDescent="0.35">
      <c r="A4160">
        <v>4.0659184774646502E-4</v>
      </c>
      <c r="C4160">
        <v>6.4400895976146697E-4</v>
      </c>
    </row>
    <row r="4161" spans="1:3" x14ac:dyDescent="0.35">
      <c r="A4161">
        <v>3.8767647720050502E-4</v>
      </c>
      <c r="C4161">
        <v>6.4425876149361804E-4</v>
      </c>
    </row>
    <row r="4162" spans="1:3" x14ac:dyDescent="0.35">
      <c r="A4162">
        <v>3.7116157924919598E-4</v>
      </c>
      <c r="C4162">
        <v>6.4519022067302404E-4</v>
      </c>
    </row>
    <row r="4163" spans="1:3" x14ac:dyDescent="0.35">
      <c r="A4163">
        <v>3.5673500712657798E-4</v>
      </c>
      <c r="C4163">
        <v>6.4585897883493695E-4</v>
      </c>
    </row>
    <row r="4164" spans="1:3" x14ac:dyDescent="0.35">
      <c r="A4164">
        <v>3.4413442185053401E-4</v>
      </c>
      <c r="C4164">
        <v>6.4592766598137695E-4</v>
      </c>
    </row>
    <row r="4165" spans="1:3" x14ac:dyDescent="0.35">
      <c r="A4165">
        <v>3.3313895765006701E-4</v>
      </c>
      <c r="C4165">
        <v>6.4681402843449196E-4</v>
      </c>
    </row>
    <row r="4166" spans="1:3" x14ac:dyDescent="0.35">
      <c r="A4166">
        <v>9.9056607468805198E-4</v>
      </c>
      <c r="C4166">
        <v>6.4689900028520896E-4</v>
      </c>
    </row>
    <row r="4167" spans="1:3" x14ac:dyDescent="0.35">
      <c r="A4167">
        <v>8.8973124491668301E-4</v>
      </c>
      <c r="C4167">
        <v>6.4698844076414895E-4</v>
      </c>
    </row>
    <row r="4168" spans="1:3" x14ac:dyDescent="0.35">
      <c r="A4168">
        <v>8.0405756543770095E-4</v>
      </c>
      <c r="C4168">
        <v>6.4727932073596704E-4</v>
      </c>
    </row>
    <row r="4169" spans="1:3" x14ac:dyDescent="0.35">
      <c r="A4169">
        <v>7.3108546724910499E-4</v>
      </c>
      <c r="C4169">
        <v>6.4747265589420403E-4</v>
      </c>
    </row>
    <row r="4170" spans="1:3" x14ac:dyDescent="0.35">
      <c r="A4170">
        <v>6.6877168864242398E-4</v>
      </c>
      <c r="C4170">
        <v>6.4790379437297898E-4</v>
      </c>
    </row>
    <row r="4171" spans="1:3" x14ac:dyDescent="0.35">
      <c r="A4171">
        <v>6.1541907719903804E-4</v>
      </c>
      <c r="C4171">
        <v>6.4844608026880701E-4</v>
      </c>
    </row>
    <row r="4172" spans="1:3" x14ac:dyDescent="0.35">
      <c r="A4172">
        <v>5.6961793300137301E-4</v>
      </c>
      <c r="C4172">
        <v>6.4844820179216797E-4</v>
      </c>
    </row>
    <row r="4173" spans="1:3" x14ac:dyDescent="0.35">
      <c r="A4173">
        <v>5.3019708526555898E-4</v>
      </c>
      <c r="C4173">
        <v>6.4863892800656601E-4</v>
      </c>
    </row>
    <row r="4174" spans="1:3" x14ac:dyDescent="0.35">
      <c r="A4174">
        <v>4.9618315744849096E-4</v>
      </c>
      <c r="C4174">
        <v>6.4876340086111298E-4</v>
      </c>
    </row>
    <row r="4175" spans="1:3" x14ac:dyDescent="0.35">
      <c r="A4175">
        <v>4.6676670429114398E-4</v>
      </c>
      <c r="C4175">
        <v>6.5109135643277004E-4</v>
      </c>
    </row>
    <row r="4176" spans="1:3" x14ac:dyDescent="0.35">
      <c r="A4176">
        <v>4.4127410218420198E-4</v>
      </c>
      <c r="C4176">
        <v>6.5160156269593805E-4</v>
      </c>
    </row>
    <row r="4177" spans="1:3" x14ac:dyDescent="0.35">
      <c r="A4177">
        <v>4.1914424523312697E-4</v>
      </c>
      <c r="C4177">
        <v>6.5207353429344703E-4</v>
      </c>
    </row>
    <row r="4178" spans="1:3" x14ac:dyDescent="0.35">
      <c r="A4178">
        <v>3.99909246640673E-4</v>
      </c>
      <c r="C4178">
        <v>6.5223693553293795E-4</v>
      </c>
    </row>
    <row r="4179" spans="1:3" x14ac:dyDescent="0.35">
      <c r="A4179">
        <v>3.83178471391803E-4</v>
      </c>
      <c r="C4179">
        <v>6.5226593770617699E-4</v>
      </c>
    </row>
    <row r="4180" spans="1:3" x14ac:dyDescent="0.35">
      <c r="A4180">
        <v>3.6862533430132E-4</v>
      </c>
      <c r="C4180">
        <v>6.5226837811653701E-4</v>
      </c>
    </row>
    <row r="4181" spans="1:3" x14ac:dyDescent="0.35">
      <c r="A4181">
        <v>3.5597638959303902E-4</v>
      </c>
      <c r="C4181">
        <v>6.5246631062014298E-4</v>
      </c>
    </row>
    <row r="4182" spans="1:3" x14ac:dyDescent="0.35">
      <c r="A4182">
        <v>3.45002316403618E-4</v>
      </c>
      <c r="C4182">
        <v>6.52934749040355E-4</v>
      </c>
    </row>
    <row r="4183" spans="1:3" x14ac:dyDescent="0.35">
      <c r="A4183">
        <v>1.0268076695601101E-3</v>
      </c>
      <c r="C4183">
        <v>6.5386080288211998E-4</v>
      </c>
    </row>
    <row r="4184" spans="1:3" x14ac:dyDescent="0.35">
      <c r="A4184">
        <v>9.2072884989966703E-4</v>
      </c>
      <c r="C4184">
        <v>6.5396571154560895E-4</v>
      </c>
    </row>
    <row r="4185" spans="1:3" x14ac:dyDescent="0.35">
      <c r="A4185">
        <v>8.3089215789940597E-4</v>
      </c>
      <c r="C4185">
        <v>6.5499378872338097E-4</v>
      </c>
    </row>
    <row r="4186" spans="1:3" x14ac:dyDescent="0.35">
      <c r="A4186">
        <v>7.54616868167879E-4</v>
      </c>
      <c r="C4186">
        <v>6.55574151134384E-4</v>
      </c>
    </row>
    <row r="4187" spans="1:3" x14ac:dyDescent="0.35">
      <c r="A4187">
        <v>6.8968439063702195E-4</v>
      </c>
      <c r="C4187">
        <v>6.5581759120130205E-4</v>
      </c>
    </row>
    <row r="4188" spans="1:3" x14ac:dyDescent="0.35">
      <c r="A4188">
        <v>6.3425889608181895E-4</v>
      </c>
      <c r="C4188">
        <v>6.5630083080270101E-4</v>
      </c>
    </row>
    <row r="4189" spans="1:3" x14ac:dyDescent="0.35">
      <c r="A4189">
        <v>5.8682123808489399E-4</v>
      </c>
      <c r="C4189">
        <v>6.5654536196408503E-4</v>
      </c>
    </row>
    <row r="4190" spans="1:3" x14ac:dyDescent="0.35">
      <c r="A4190">
        <v>5.4611405079177595E-4</v>
      </c>
      <c r="C4190">
        <v>6.5661438032561998E-4</v>
      </c>
    </row>
    <row r="4191" spans="1:3" x14ac:dyDescent="0.35">
      <c r="A4191">
        <v>5.1109621558761899E-4</v>
      </c>
      <c r="C4191">
        <v>6.5701666618034696E-4</v>
      </c>
    </row>
    <row r="4192" spans="1:3" x14ac:dyDescent="0.35">
      <c r="A4192">
        <v>4.8090516170891601E-4</v>
      </c>
      <c r="C4192">
        <v>6.5708424332265895E-4</v>
      </c>
    </row>
    <row r="4193" spans="1:3" x14ac:dyDescent="0.35">
      <c r="A4193">
        <v>4.5482570073397102E-4</v>
      </c>
      <c r="C4193">
        <v>6.5754625874153098E-4</v>
      </c>
    </row>
    <row r="4194" spans="1:3" x14ac:dyDescent="0.35">
      <c r="A4194">
        <v>4.32264297277236E-4</v>
      </c>
      <c r="C4194">
        <v>6.58527965685867E-4</v>
      </c>
    </row>
    <row r="4195" spans="1:3" x14ac:dyDescent="0.35">
      <c r="A4195">
        <v>4.1272785198105699E-4</v>
      </c>
      <c r="C4195">
        <v>6.5906894956766101E-4</v>
      </c>
    </row>
    <row r="4196" spans="1:3" x14ac:dyDescent="0.35">
      <c r="A4196">
        <v>3.9580622158489102E-4</v>
      </c>
      <c r="C4196">
        <v>6.59439662688502E-4</v>
      </c>
    </row>
    <row r="4197" spans="1:3" x14ac:dyDescent="0.35">
      <c r="A4197">
        <v>3.8115782762141798E-4</v>
      </c>
      <c r="C4197">
        <v>6.6000952141786399E-4</v>
      </c>
    </row>
    <row r="4198" spans="1:3" x14ac:dyDescent="0.35">
      <c r="A4198">
        <v>3.6849781297716998E-4</v>
      </c>
      <c r="C4198">
        <v>6.6055553950915497E-4</v>
      </c>
    </row>
    <row r="4199" spans="1:3" x14ac:dyDescent="0.35">
      <c r="A4199">
        <v>3.5758829669825802E-4</v>
      </c>
      <c r="C4199">
        <v>6.6077646113249803E-4</v>
      </c>
    </row>
    <row r="4200" spans="1:3" x14ac:dyDescent="0.35">
      <c r="A4200">
        <v>1.0648264570439099E-3</v>
      </c>
      <c r="C4200">
        <v>6.6274402303922E-4</v>
      </c>
    </row>
    <row r="4201" spans="1:3" x14ac:dyDescent="0.35">
      <c r="A4201">
        <v>9.5315187521370604E-4</v>
      </c>
      <c r="C4201">
        <v>6.6313471235480796E-4</v>
      </c>
    </row>
    <row r="4202" spans="1:3" x14ac:dyDescent="0.35">
      <c r="A4202">
        <v>8.5889532615300297E-4</v>
      </c>
      <c r="C4202">
        <v>6.6351594473354795E-4</v>
      </c>
    </row>
    <row r="4203" spans="1:3" x14ac:dyDescent="0.35">
      <c r="A4203">
        <v>7.7913161994611199E-4</v>
      </c>
      <c r="C4203">
        <v>6.6359322103348402E-4</v>
      </c>
    </row>
    <row r="4204" spans="1:3" x14ac:dyDescent="0.35">
      <c r="A4204">
        <v>7.1144931355410495E-4</v>
      </c>
      <c r="C4204">
        <v>6.63714328083633E-4</v>
      </c>
    </row>
    <row r="4205" spans="1:3" x14ac:dyDescent="0.35">
      <c r="A4205">
        <v>6.5386080288211998E-4</v>
      </c>
      <c r="C4205">
        <v>6.6385073512560601E-4</v>
      </c>
    </row>
    <row r="4206" spans="1:3" x14ac:dyDescent="0.35">
      <c r="A4206">
        <v>6.0472776410748703E-4</v>
      </c>
      <c r="C4206">
        <v>6.6415740417143597E-4</v>
      </c>
    </row>
    <row r="4207" spans="1:3" x14ac:dyDescent="0.35">
      <c r="A4207">
        <v>5.6269945116889201E-4</v>
      </c>
      <c r="C4207">
        <v>6.6495759548540804E-4</v>
      </c>
    </row>
    <row r="4208" spans="1:3" x14ac:dyDescent="0.35">
      <c r="A4208">
        <v>5.2666173194971795E-4</v>
      </c>
      <c r="C4208">
        <v>6.6559365133971797E-4</v>
      </c>
    </row>
    <row r="4209" spans="1:3" x14ac:dyDescent="0.35">
      <c r="A4209">
        <v>4.9569507011525897E-4</v>
      </c>
      <c r="C4209">
        <v>6.65978782436233E-4</v>
      </c>
    </row>
    <row r="4210" spans="1:3" x14ac:dyDescent="0.35">
      <c r="A4210">
        <v>4.6903993901923599E-4</v>
      </c>
      <c r="C4210">
        <v>6.67357511806106E-4</v>
      </c>
    </row>
    <row r="4211" spans="1:3" x14ac:dyDescent="0.35">
      <c r="A4211">
        <v>4.4606839409397998E-4</v>
      </c>
      <c r="C4211">
        <v>6.6812371135687495E-4</v>
      </c>
    </row>
    <row r="4212" spans="1:3" x14ac:dyDescent="0.35">
      <c r="A4212">
        <v>4.2626073556591501E-4</v>
      </c>
      <c r="C4212">
        <v>6.6817508061325004E-4</v>
      </c>
    </row>
    <row r="4213" spans="1:3" x14ac:dyDescent="0.35">
      <c r="A4213">
        <v>4.0918636855913701E-4</v>
      </c>
      <c r="C4213">
        <v>6.6828690710376496E-4</v>
      </c>
    </row>
    <row r="4214" spans="1:3" x14ac:dyDescent="0.35">
      <c r="A4214">
        <v>3.9448811655219299E-4</v>
      </c>
      <c r="C4214">
        <v>6.6851692212664096E-4</v>
      </c>
    </row>
    <row r="4215" spans="1:3" x14ac:dyDescent="0.35">
      <c r="A4215">
        <v>3.81869370212992E-4</v>
      </c>
      <c r="C4215">
        <v>6.6877168864242398E-4</v>
      </c>
    </row>
    <row r="4216" spans="1:3" x14ac:dyDescent="0.35">
      <c r="A4216">
        <v>3.71083559948463E-4</v>
      </c>
      <c r="C4216">
        <v>6.6919793099425105E-4</v>
      </c>
    </row>
    <row r="4217" spans="1:3" x14ac:dyDescent="0.35">
      <c r="A4217">
        <v>1.1047406106719901E-3</v>
      </c>
      <c r="C4217">
        <v>6.6938772778112098E-4</v>
      </c>
    </row>
    <row r="4218" spans="1:3" x14ac:dyDescent="0.35">
      <c r="A4218">
        <v>9.870902430906439E-4</v>
      </c>
      <c r="C4218">
        <v>6.6941826826881501E-4</v>
      </c>
    </row>
    <row r="4219" spans="1:3" x14ac:dyDescent="0.35">
      <c r="A4219">
        <v>8.8813896888995396E-4</v>
      </c>
      <c r="C4219">
        <v>6.6982484258776504E-4</v>
      </c>
    </row>
    <row r="4220" spans="1:3" x14ac:dyDescent="0.35">
      <c r="A4220">
        <v>8.0469105514618196E-4</v>
      </c>
      <c r="C4220">
        <v>6.7059840695546705E-4</v>
      </c>
    </row>
    <row r="4221" spans="1:3" x14ac:dyDescent="0.35">
      <c r="A4221">
        <v>7.3412273439909495E-4</v>
      </c>
      <c r="C4221">
        <v>6.7087433717364395E-4</v>
      </c>
    </row>
    <row r="4222" spans="1:3" x14ac:dyDescent="0.35">
      <c r="A4222">
        <v>6.7428018152540601E-4</v>
      </c>
      <c r="C4222">
        <v>6.7100756887752305E-4</v>
      </c>
    </row>
    <row r="4223" spans="1:3" x14ac:dyDescent="0.35">
      <c r="A4223">
        <v>6.2339524527564203E-4</v>
      </c>
      <c r="C4223">
        <v>6.7122204252813202E-4</v>
      </c>
    </row>
    <row r="4224" spans="1:3" x14ac:dyDescent="0.35">
      <c r="A4224">
        <v>5.8001599699064002E-4</v>
      </c>
      <c r="C4224">
        <v>6.7289434293189496E-4</v>
      </c>
    </row>
    <row r="4225" spans="1:3" x14ac:dyDescent="0.35">
      <c r="A4225">
        <v>5.4294961003873495E-4</v>
      </c>
      <c r="C4225">
        <v>6.7373030966725797E-4</v>
      </c>
    </row>
    <row r="4226" spans="1:3" x14ac:dyDescent="0.35">
      <c r="A4226">
        <v>5.1121547164518805E-4</v>
      </c>
      <c r="C4226">
        <v>6.7403766712315701E-4</v>
      </c>
    </row>
    <row r="4227" spans="1:3" x14ac:dyDescent="0.35">
      <c r="A4227">
        <v>4.8400676196013002E-4</v>
      </c>
      <c r="C4227">
        <v>6.7428018152540601E-4</v>
      </c>
    </row>
    <row r="4228" spans="1:3" x14ac:dyDescent="0.35">
      <c r="A4228">
        <v>4.6065902038075598E-4</v>
      </c>
      <c r="C4228">
        <v>6.7478598299525801E-4</v>
      </c>
    </row>
    <row r="4229" spans="1:3" x14ac:dyDescent="0.35">
      <c r="A4229">
        <v>4.4062446241828999E-4</v>
      </c>
      <c r="C4229">
        <v>6.7520872751773795E-4</v>
      </c>
    </row>
    <row r="4230" spans="1:3" x14ac:dyDescent="0.35">
      <c r="A4230">
        <v>4.2345101719764899E-4</v>
      </c>
      <c r="C4230">
        <v>6.7786307465477901E-4</v>
      </c>
    </row>
    <row r="4231" spans="1:3" x14ac:dyDescent="0.35">
      <c r="A4231">
        <v>4.0876523080494499E-4</v>
      </c>
      <c r="C4231">
        <v>6.7812858835608299E-4</v>
      </c>
    </row>
    <row r="4232" spans="1:3" x14ac:dyDescent="0.35">
      <c r="A4232">
        <v>3.9625832842387103E-4</v>
      </c>
      <c r="C4232">
        <v>6.7847673903783496E-4</v>
      </c>
    </row>
    <row r="4233" spans="1:3" x14ac:dyDescent="0.35">
      <c r="A4233">
        <v>3.8567485231734102E-4</v>
      </c>
      <c r="C4233">
        <v>6.8004408300096795E-4</v>
      </c>
    </row>
    <row r="4234" spans="1:3" x14ac:dyDescent="0.35">
      <c r="A4234">
        <v>1.1466675127666699E-3</v>
      </c>
      <c r="C4234">
        <v>6.8009952543376104E-4</v>
      </c>
    </row>
    <row r="4235" spans="1:3" x14ac:dyDescent="0.35">
      <c r="A4235">
        <v>1.0226276265578301E-3</v>
      </c>
      <c r="C4235">
        <v>6.8024474797814696E-4</v>
      </c>
    </row>
    <row r="4236" spans="1:3" x14ac:dyDescent="0.35">
      <c r="A4236">
        <v>9.1868440586790495E-4</v>
      </c>
      <c r="C4236">
        <v>6.8124656065594196E-4</v>
      </c>
    </row>
    <row r="4237" spans="1:3" x14ac:dyDescent="0.35">
      <c r="A4237">
        <v>8.3134237012595798E-4</v>
      </c>
      <c r="C4237">
        <v>6.8138218021240198E-4</v>
      </c>
    </row>
    <row r="4238" spans="1:3" x14ac:dyDescent="0.35">
      <c r="A4238">
        <v>7.5774379007191096E-4</v>
      </c>
      <c r="C4238">
        <v>6.8204400557658805E-4</v>
      </c>
    </row>
    <row r="4239" spans="1:3" x14ac:dyDescent="0.35">
      <c r="A4239">
        <v>6.9555270225930095E-4</v>
      </c>
      <c r="C4239">
        <v>6.8222272839536498E-4</v>
      </c>
    </row>
    <row r="4240" spans="1:3" x14ac:dyDescent="0.35">
      <c r="A4240">
        <v>6.4285950194321005E-4</v>
      </c>
      <c r="C4240">
        <v>6.8294647761285099E-4</v>
      </c>
    </row>
    <row r="4241" spans="1:3" x14ac:dyDescent="0.35">
      <c r="A4241">
        <v>5.9810264530111299E-4</v>
      </c>
      <c r="C4241">
        <v>6.8329371668121499E-4</v>
      </c>
    </row>
    <row r="4242" spans="1:3" x14ac:dyDescent="0.35">
      <c r="A4242">
        <v>5.6000453527356897E-4</v>
      </c>
      <c r="C4242">
        <v>6.8350900818873897E-4</v>
      </c>
    </row>
    <row r="4243" spans="1:3" x14ac:dyDescent="0.35">
      <c r="A4243">
        <v>5.2751913097233796E-4</v>
      </c>
      <c r="C4243">
        <v>6.8359572380550105E-4</v>
      </c>
    </row>
    <row r="4244" spans="1:3" x14ac:dyDescent="0.35">
      <c r="A4244">
        <v>4.9978921879393799E-4</v>
      </c>
      <c r="C4244">
        <v>6.8391816013849203E-4</v>
      </c>
    </row>
    <row r="4245" spans="1:3" x14ac:dyDescent="0.35">
      <c r="A4245">
        <v>4.76111622929431E-4</v>
      </c>
      <c r="C4245">
        <v>6.8394944766356799E-4</v>
      </c>
    </row>
    <row r="4246" spans="1:3" x14ac:dyDescent="0.35">
      <c r="A4246">
        <v>4.5590892157266002E-4</v>
      </c>
      <c r="C4246">
        <v>6.8421705777727698E-4</v>
      </c>
    </row>
    <row r="4247" spans="1:3" x14ac:dyDescent="0.35">
      <c r="A4247">
        <v>4.3870647956836502E-4</v>
      </c>
      <c r="C4247">
        <v>6.8433052943381496E-4</v>
      </c>
    </row>
    <row r="4248" spans="1:3" x14ac:dyDescent="0.35">
      <c r="A4248">
        <v>4.2411381446956199E-4</v>
      </c>
      <c r="C4248">
        <v>6.8460380908182898E-4</v>
      </c>
    </row>
    <row r="4249" spans="1:3" x14ac:dyDescent="0.35">
      <c r="A4249">
        <v>4.11809486266205E-4</v>
      </c>
      <c r="C4249">
        <v>6.8545815986813404E-4</v>
      </c>
    </row>
    <row r="4250" spans="1:3" x14ac:dyDescent="0.35">
      <c r="A4250">
        <v>4.01528846057614E-4</v>
      </c>
      <c r="C4250">
        <v>6.8645382464965798E-4</v>
      </c>
    </row>
    <row r="4251" spans="1:3" x14ac:dyDescent="0.35">
      <c r="A4251">
        <v>1.19072994242695E-3</v>
      </c>
      <c r="C4251">
        <v>6.8665967355052704E-4</v>
      </c>
    </row>
    <row r="4252" spans="1:3" x14ac:dyDescent="0.35">
      <c r="A4252">
        <v>1.0598468959080801E-3</v>
      </c>
      <c r="C4252">
        <v>6.86979024600371E-4</v>
      </c>
    </row>
    <row r="4253" spans="1:3" x14ac:dyDescent="0.35">
      <c r="A4253">
        <v>9.5058704323581805E-4</v>
      </c>
      <c r="C4253">
        <v>6.8709376733859496E-4</v>
      </c>
    </row>
    <row r="4254" spans="1:3" x14ac:dyDescent="0.35">
      <c r="A4254">
        <v>8.5912240863635103E-4</v>
      </c>
      <c r="C4254">
        <v>6.87218968071486E-4</v>
      </c>
    </row>
    <row r="4255" spans="1:3" x14ac:dyDescent="0.35">
      <c r="A4255">
        <v>7.8233724332476499E-4</v>
      </c>
      <c r="C4255">
        <v>6.8760978076111803E-4</v>
      </c>
    </row>
    <row r="4256" spans="1:3" x14ac:dyDescent="0.35">
      <c r="A4256">
        <v>7.1769591761615002E-4</v>
      </c>
      <c r="C4256">
        <v>6.88632113342625E-4</v>
      </c>
    </row>
    <row r="4257" spans="1:3" x14ac:dyDescent="0.35">
      <c r="A4257">
        <v>6.6313471235480796E-4</v>
      </c>
      <c r="C4257">
        <v>6.8869178346801004E-4</v>
      </c>
    </row>
    <row r="4258" spans="1:3" x14ac:dyDescent="0.35">
      <c r="A4258">
        <v>6.1697340285138196E-4</v>
      </c>
      <c r="C4258">
        <v>6.8964905691320502E-4</v>
      </c>
    </row>
    <row r="4259" spans="1:3" x14ac:dyDescent="0.35">
      <c r="A4259">
        <v>5.7784318545545902E-4</v>
      </c>
      <c r="C4259">
        <v>6.8968439063702195E-4</v>
      </c>
    </row>
    <row r="4260" spans="1:3" x14ac:dyDescent="0.35">
      <c r="A4260">
        <v>5.4462805732563796E-4</v>
      </c>
      <c r="C4260">
        <v>6.90237216833919E-4</v>
      </c>
    </row>
    <row r="4261" spans="1:3" x14ac:dyDescent="0.35">
      <c r="A4261">
        <v>5.16417237131657E-4</v>
      </c>
      <c r="C4261">
        <v>6.9035186919195004E-4</v>
      </c>
    </row>
    <row r="4262" spans="1:3" x14ac:dyDescent="0.35">
      <c r="A4262">
        <v>4.9246661966393203E-4</v>
      </c>
      <c r="C4262">
        <v>6.9068194739558804E-4</v>
      </c>
    </row>
    <row r="4263" spans="1:3" x14ac:dyDescent="0.35">
      <c r="A4263">
        <v>4.7216760039606398E-4</v>
      </c>
      <c r="C4263">
        <v>6.9115251571572403E-4</v>
      </c>
    </row>
    <row r="4264" spans="1:3" x14ac:dyDescent="0.35">
      <c r="A4264">
        <v>4.5502189545591201E-4</v>
      </c>
      <c r="C4264">
        <v>6.9170112999119898E-4</v>
      </c>
    </row>
    <row r="4265" spans="1:3" x14ac:dyDescent="0.35">
      <c r="A4265">
        <v>4.4062122564572003E-4</v>
      </c>
      <c r="C4265">
        <v>6.9173362408930903E-4</v>
      </c>
    </row>
    <row r="4266" spans="1:3" x14ac:dyDescent="0.35">
      <c r="A4266">
        <v>4.2863093665148299E-4</v>
      </c>
      <c r="C4266">
        <v>6.9213585857141999E-4</v>
      </c>
    </row>
    <row r="4267" spans="1:3" x14ac:dyDescent="0.35">
      <c r="A4267">
        <v>4.1877679713522501E-4</v>
      </c>
      <c r="C4267">
        <v>6.9231695763478495E-4</v>
      </c>
    </row>
    <row r="4268" spans="1:3" x14ac:dyDescent="0.35">
      <c r="A4268">
        <v>1.2370627706527601E-3</v>
      </c>
      <c r="C4268">
        <v>6.93575860400082E-4</v>
      </c>
    </row>
    <row r="4269" spans="1:3" x14ac:dyDescent="0.35">
      <c r="A4269">
        <v>1.0988365453805E-3</v>
      </c>
      <c r="C4269">
        <v>6.9475380996128998E-4</v>
      </c>
    </row>
    <row r="4270" spans="1:3" x14ac:dyDescent="0.35">
      <c r="A4270">
        <v>9.8390251571915405E-4</v>
      </c>
      <c r="C4270">
        <v>6.9553670223656498E-4</v>
      </c>
    </row>
    <row r="4271" spans="1:3" x14ac:dyDescent="0.35">
      <c r="A4271">
        <v>8.88063424611776E-4</v>
      </c>
      <c r="C4271">
        <v>6.9555270225930095E-4</v>
      </c>
    </row>
    <row r="4272" spans="1:3" x14ac:dyDescent="0.35">
      <c r="A4272">
        <v>8.0791872068231398E-4</v>
      </c>
      <c r="C4272">
        <v>6.9617246651820601E-4</v>
      </c>
    </row>
    <row r="4273" spans="1:3" x14ac:dyDescent="0.35">
      <c r="A4273">
        <v>7.4071379950384501E-4</v>
      </c>
      <c r="C4273">
        <v>6.9667485486132603E-4</v>
      </c>
    </row>
    <row r="4274" spans="1:3" x14ac:dyDescent="0.35">
      <c r="A4274">
        <v>6.8421705777727698E-4</v>
      </c>
      <c r="C4274">
        <v>6.9673500863442605E-4</v>
      </c>
    </row>
    <row r="4275" spans="1:3" x14ac:dyDescent="0.35">
      <c r="A4275">
        <v>6.3661988574289499E-4</v>
      </c>
      <c r="C4275">
        <v>6.97031783995021E-4</v>
      </c>
    </row>
    <row r="4276" spans="1:3" x14ac:dyDescent="0.35">
      <c r="A4276">
        <v>5.9645552063999896E-4</v>
      </c>
      <c r="C4276">
        <v>6.9736534940044404E-4</v>
      </c>
    </row>
    <row r="4277" spans="1:3" x14ac:dyDescent="0.35">
      <c r="A4277">
        <v>5.6253336085705804E-4</v>
      </c>
      <c r="C4277">
        <v>6.9990769835566902E-4</v>
      </c>
    </row>
    <row r="4278" spans="1:3" x14ac:dyDescent="0.35">
      <c r="A4278">
        <v>5.33885913947542E-4</v>
      </c>
      <c r="C4278">
        <v>6.9991915634401002E-4</v>
      </c>
    </row>
    <row r="4279" spans="1:3" x14ac:dyDescent="0.35">
      <c r="A4279">
        <v>5.0972603656034704E-4</v>
      </c>
      <c r="C4279">
        <v>7.0018372490143201E-4</v>
      </c>
    </row>
    <row r="4280" spans="1:3" x14ac:dyDescent="0.35">
      <c r="A4280">
        <v>4.8941253304257996E-4</v>
      </c>
      <c r="C4280">
        <v>7.0105829565699298E-4</v>
      </c>
    </row>
    <row r="4281" spans="1:3" x14ac:dyDescent="0.35">
      <c r="A4281">
        <v>4.7242252277025098E-4</v>
      </c>
      <c r="C4281">
        <v>7.0217149863044902E-4</v>
      </c>
    </row>
    <row r="4282" spans="1:3" x14ac:dyDescent="0.35">
      <c r="A4282">
        <v>4.5832927348361699E-4</v>
      </c>
      <c r="C4282">
        <v>7.0276982094613801E-4</v>
      </c>
    </row>
    <row r="4283" spans="1:3" x14ac:dyDescent="0.35">
      <c r="A4283">
        <v>4.46784437180046E-4</v>
      </c>
      <c r="C4283">
        <v>7.0291369684759395E-4</v>
      </c>
    </row>
    <row r="4284" spans="1:3" x14ac:dyDescent="0.35">
      <c r="A4284">
        <v>4.3750382355847099E-4</v>
      </c>
      <c r="C4284">
        <v>7.0312006106191204E-4</v>
      </c>
    </row>
    <row r="4285" spans="1:3" x14ac:dyDescent="0.35">
      <c r="A4285">
        <v>1.2858191714767201E-3</v>
      </c>
      <c r="C4285">
        <v>7.0397919947820704E-4</v>
      </c>
    </row>
    <row r="4286" spans="1:3" x14ac:dyDescent="0.35">
      <c r="A4286">
        <v>1.1396970146086401E-3</v>
      </c>
      <c r="C4286">
        <v>7.04207104863479E-4</v>
      </c>
    </row>
    <row r="4287" spans="1:3" x14ac:dyDescent="0.35">
      <c r="A4287">
        <v>1.0186931570555799E-3</v>
      </c>
      <c r="C4287">
        <v>7.0435116760768596E-4</v>
      </c>
    </row>
    <row r="4288" spans="1:3" x14ac:dyDescent="0.35">
      <c r="A4288">
        <v>9.1819964430754403E-4</v>
      </c>
      <c r="C4288">
        <v>7.0457562435897797E-4</v>
      </c>
    </row>
    <row r="4289" spans="1:3" x14ac:dyDescent="0.35">
      <c r="A4289">
        <v>8.3450124464715602E-4</v>
      </c>
      <c r="C4289">
        <v>7.0495383176171595E-4</v>
      </c>
    </row>
    <row r="4290" spans="1:3" x14ac:dyDescent="0.35">
      <c r="A4290">
        <v>7.6460307627656805E-4</v>
      </c>
      <c r="C4290">
        <v>7.05014692070674E-4</v>
      </c>
    </row>
    <row r="4291" spans="1:3" x14ac:dyDescent="0.35">
      <c r="A4291">
        <v>7.0609067023165504E-4</v>
      </c>
      <c r="C4291">
        <v>7.0541986444672003E-4</v>
      </c>
    </row>
    <row r="4292" spans="1:3" x14ac:dyDescent="0.35">
      <c r="A4292">
        <v>6.5701666618034696E-4</v>
      </c>
      <c r="C4292">
        <v>7.0587088744456601E-4</v>
      </c>
    </row>
    <row r="4293" spans="1:3" x14ac:dyDescent="0.35">
      <c r="A4293">
        <v>6.1580931053317799E-4</v>
      </c>
      <c r="C4293">
        <v>7.0609067023165504E-4</v>
      </c>
    </row>
    <row r="4294" spans="1:3" x14ac:dyDescent="0.35">
      <c r="A4294">
        <v>5.8119874677312099E-4</v>
      </c>
      <c r="C4294">
        <v>7.0663302957177105E-4</v>
      </c>
    </row>
    <row r="4295" spans="1:3" x14ac:dyDescent="0.35">
      <c r="A4295">
        <v>5.5215777950066102E-4</v>
      </c>
      <c r="C4295">
        <v>7.0665356219642202E-4</v>
      </c>
    </row>
    <row r="4296" spans="1:3" x14ac:dyDescent="0.35">
      <c r="A4296">
        <v>5.2785437549060597E-4</v>
      </c>
      <c r="C4296">
        <v>7.0751111136798002E-4</v>
      </c>
    </row>
    <row r="4297" spans="1:3" x14ac:dyDescent="0.35">
      <c r="A4297">
        <v>5.0761365315855E-4</v>
      </c>
      <c r="C4297">
        <v>7.08441449834322E-4</v>
      </c>
    </row>
    <row r="4298" spans="1:3" x14ac:dyDescent="0.35">
      <c r="A4298">
        <v>4.90887519935115E-4</v>
      </c>
      <c r="C4298">
        <v>7.08461634122819E-4</v>
      </c>
    </row>
    <row r="4299" spans="1:3" x14ac:dyDescent="0.35">
      <c r="A4299">
        <v>4.7723045690720801E-4</v>
      </c>
      <c r="C4299">
        <v>7.0895077152019297E-4</v>
      </c>
    </row>
    <row r="4300" spans="1:3" x14ac:dyDescent="0.35">
      <c r="A4300">
        <v>4.6628023188291599E-4</v>
      </c>
      <c r="C4300">
        <v>7.0919370738584098E-4</v>
      </c>
    </row>
    <row r="4301" spans="1:3" x14ac:dyDescent="0.35">
      <c r="A4301">
        <v>4.5774255458881099E-4</v>
      </c>
      <c r="C4301">
        <v>7.1123729161030403E-4</v>
      </c>
    </row>
    <row r="4302" spans="1:3" x14ac:dyDescent="0.35">
      <c r="A4302">
        <v>1.3371757904462301E-3</v>
      </c>
      <c r="C4302">
        <v>7.1143697138480503E-4</v>
      </c>
    </row>
    <row r="4303" spans="1:3" x14ac:dyDescent="0.35">
      <c r="A4303">
        <v>1.18254622218115E-3</v>
      </c>
      <c r="C4303">
        <v>7.1144931355410495E-4</v>
      </c>
    </row>
    <row r="4304" spans="1:3" x14ac:dyDescent="0.35">
      <c r="A4304">
        <v>1.05503401673277E-3</v>
      </c>
      <c r="C4304">
        <v>7.1148195576245001E-4</v>
      </c>
    </row>
    <row r="4305" spans="1:3" x14ac:dyDescent="0.35">
      <c r="A4305">
        <v>9.4957377212664896E-4</v>
      </c>
      <c r="C4305">
        <v>7.1168554258989097E-4</v>
      </c>
    </row>
    <row r="4306" spans="1:3" x14ac:dyDescent="0.35">
      <c r="A4306">
        <v>8.6210215983305305E-4</v>
      </c>
      <c r="C4306">
        <v>7.1188921214751901E-4</v>
      </c>
    </row>
    <row r="4307" spans="1:3" x14ac:dyDescent="0.35">
      <c r="A4307">
        <v>7.8936045821980901E-4</v>
      </c>
      <c r="C4307">
        <v>7.1330832024769095E-4</v>
      </c>
    </row>
    <row r="4308" spans="1:3" x14ac:dyDescent="0.35">
      <c r="A4308">
        <v>7.2873499778549602E-4</v>
      </c>
      <c r="C4308">
        <v>7.1342998660444204E-4</v>
      </c>
    </row>
    <row r="4309" spans="1:3" x14ac:dyDescent="0.35">
      <c r="A4309">
        <v>6.7812858835608299E-4</v>
      </c>
      <c r="C4309">
        <v>7.1394163869316297E-4</v>
      </c>
    </row>
    <row r="4310" spans="1:3" x14ac:dyDescent="0.35">
      <c r="A4310">
        <v>6.3585718938467405E-4</v>
      </c>
      <c r="C4310">
        <v>7.1468206698328796E-4</v>
      </c>
    </row>
    <row r="4311" spans="1:3" x14ac:dyDescent="0.35">
      <c r="A4311">
        <v>6.0056708308205901E-4</v>
      </c>
      <c r="C4311">
        <v>7.1504793647792105E-4</v>
      </c>
    </row>
    <row r="4312" spans="1:3" x14ac:dyDescent="0.35">
      <c r="A4312">
        <v>5.7116864693937603E-4</v>
      </c>
      <c r="C4312">
        <v>7.1539989113873499E-4</v>
      </c>
    </row>
    <row r="4313" spans="1:3" x14ac:dyDescent="0.35">
      <c r="A4313">
        <v>5.4678352241350201E-4</v>
      </c>
      <c r="C4313">
        <v>7.1541718769009305E-4</v>
      </c>
    </row>
    <row r="4314" spans="1:3" x14ac:dyDescent="0.35">
      <c r="A4314">
        <v>5.2670256101312299E-4</v>
      </c>
      <c r="C4314">
        <v>7.16066170427076E-4</v>
      </c>
    </row>
    <row r="4315" spans="1:3" x14ac:dyDescent="0.35">
      <c r="A4315">
        <v>5.1035241530493101E-4</v>
      </c>
      <c r="C4315">
        <v>7.1627317206049196E-4</v>
      </c>
    </row>
    <row r="4316" spans="1:3" x14ac:dyDescent="0.35">
      <c r="A4316">
        <v>4.9726904536983099E-4</v>
      </c>
      <c r="C4316">
        <v>7.1694187170087405E-4</v>
      </c>
    </row>
    <row r="4317" spans="1:3" x14ac:dyDescent="0.35">
      <c r="A4317">
        <v>4.87076743747622E-4</v>
      </c>
      <c r="C4317">
        <v>7.1740217645351902E-4</v>
      </c>
    </row>
    <row r="4318" spans="1:3" x14ac:dyDescent="0.35">
      <c r="A4318">
        <v>4.7947155490836798E-4</v>
      </c>
      <c r="C4318">
        <v>7.1769591761615002E-4</v>
      </c>
    </row>
    <row r="4319" spans="1:3" x14ac:dyDescent="0.35">
      <c r="A4319">
        <v>1.39133664878855E-3</v>
      </c>
      <c r="C4319">
        <v>7.1837195001006702E-4</v>
      </c>
    </row>
    <row r="4320" spans="1:3" x14ac:dyDescent="0.35">
      <c r="A4320">
        <v>1.2275239418522001E-3</v>
      </c>
      <c r="C4320">
        <v>7.1960233424769599E-4</v>
      </c>
    </row>
    <row r="4321" spans="1:3" x14ac:dyDescent="0.35">
      <c r="A4321">
        <v>1.0930179199581699E-3</v>
      </c>
      <c r="C4321">
        <v>7.1989853813270296E-4</v>
      </c>
    </row>
    <row r="4322" spans="1:3" x14ac:dyDescent="0.35">
      <c r="A4322">
        <v>9.8224281581804195E-4</v>
      </c>
      <c r="C4322">
        <v>7.2037018572171504E-4</v>
      </c>
    </row>
    <row r="4323" spans="1:3" x14ac:dyDescent="0.35">
      <c r="A4323">
        <v>8.9074972232781597E-4</v>
      </c>
      <c r="C4323">
        <v>7.2038677650835701E-4</v>
      </c>
    </row>
    <row r="4324" spans="1:3" x14ac:dyDescent="0.35">
      <c r="A4324">
        <v>8.1498993480537602E-4</v>
      </c>
      <c r="C4324">
        <v>7.2208223924916299E-4</v>
      </c>
    </row>
    <row r="4325" spans="1:3" x14ac:dyDescent="0.35">
      <c r="A4325">
        <v>7.5213271262944501E-4</v>
      </c>
      <c r="C4325">
        <v>7.2249348764590103E-4</v>
      </c>
    </row>
    <row r="4326" spans="1:3" x14ac:dyDescent="0.35">
      <c r="A4326">
        <v>6.9991915634401002E-4</v>
      </c>
      <c r="C4326">
        <v>7.2362837818860297E-4</v>
      </c>
    </row>
    <row r="4327" spans="1:3" x14ac:dyDescent="0.35">
      <c r="A4327">
        <v>6.5654536196408503E-4</v>
      </c>
      <c r="C4327">
        <v>7.24478483582369E-4</v>
      </c>
    </row>
    <row r="4328" spans="1:3" x14ac:dyDescent="0.35">
      <c r="A4328">
        <v>6.2056923459859496E-4</v>
      </c>
      <c r="C4328">
        <v>7.2557137691526598E-4</v>
      </c>
    </row>
    <row r="4329" spans="1:3" x14ac:dyDescent="0.35">
      <c r="A4329">
        <v>5.9083635970245496E-4</v>
      </c>
      <c r="C4329">
        <v>7.2589213978358597E-4</v>
      </c>
    </row>
    <row r="4330" spans="1:3" x14ac:dyDescent="0.35">
      <c r="A4330">
        <v>5.6642117560477205E-4</v>
      </c>
      <c r="C4330">
        <v>7.2608820351610995E-4</v>
      </c>
    </row>
    <row r="4331" spans="1:3" x14ac:dyDescent="0.35">
      <c r="A4331">
        <v>5.4658039273111603E-4</v>
      </c>
      <c r="C4331">
        <v>7.2623456797820101E-4</v>
      </c>
    </row>
    <row r="4332" spans="1:3" x14ac:dyDescent="0.35">
      <c r="A4332">
        <v>5.3071618580853499E-4</v>
      </c>
      <c r="C4332">
        <v>7.2801315638956797E-4</v>
      </c>
    </row>
    <row r="4333" spans="1:3" x14ac:dyDescent="0.35">
      <c r="A4333">
        <v>5.18347164316246E-4</v>
      </c>
      <c r="C4333">
        <v>7.2834704652618499E-4</v>
      </c>
    </row>
    <row r="4334" spans="1:3" x14ac:dyDescent="0.35">
      <c r="A4334">
        <v>5.0908551962837597E-4</v>
      </c>
      <c r="C4334">
        <v>7.2842147552589398E-4</v>
      </c>
    </row>
    <row r="4335" spans="1:3" x14ac:dyDescent="0.35">
      <c r="A4335">
        <v>5.0261906842727399E-4</v>
      </c>
      <c r="C4335">
        <v>7.2865219894227399E-4</v>
      </c>
    </row>
    <row r="4336" spans="1:3" x14ac:dyDescent="0.35">
      <c r="A4336">
        <v>8.7273345248670001E-4</v>
      </c>
      <c r="C4336">
        <v>7.2873499778549602E-4</v>
      </c>
    </row>
    <row r="4337" spans="1:3" x14ac:dyDescent="0.35">
      <c r="A4337">
        <v>8.0691965212931205E-4</v>
      </c>
      <c r="C4337">
        <v>7.2898218416018404E-4</v>
      </c>
    </row>
    <row r="4338" spans="1:3" x14ac:dyDescent="0.35">
      <c r="A4338">
        <v>7.4812366324144501E-4</v>
      </c>
      <c r="C4338">
        <v>7.2899074619417004E-4</v>
      </c>
    </row>
    <row r="4339" spans="1:3" x14ac:dyDescent="0.35">
      <c r="A4339">
        <v>6.9553670223656498E-4</v>
      </c>
      <c r="C4339">
        <v>7.2957410554520905E-4</v>
      </c>
    </row>
    <row r="4340" spans="1:3" x14ac:dyDescent="0.35">
      <c r="A4340">
        <v>6.4844608026880701E-4</v>
      </c>
      <c r="C4340">
        <v>7.2968480471866202E-4</v>
      </c>
    </row>
    <row r="4341" spans="1:3" x14ac:dyDescent="0.35">
      <c r="A4341">
        <v>6.06223884824417E-4</v>
      </c>
      <c r="C4341">
        <v>7.3108546724910499E-4</v>
      </c>
    </row>
    <row r="4342" spans="1:3" x14ac:dyDescent="0.35">
      <c r="A4342">
        <v>5.6831695233589398E-4</v>
      </c>
      <c r="C4342">
        <v>7.3193146715542601E-4</v>
      </c>
    </row>
    <row r="4343" spans="1:3" x14ac:dyDescent="0.35">
      <c r="A4343">
        <v>5.3423799208945704E-4</v>
      </c>
      <c r="C4343">
        <v>7.3240129185048999E-4</v>
      </c>
    </row>
    <row r="4344" spans="1:3" x14ac:dyDescent="0.35">
      <c r="A4344">
        <v>5.0355773572339905E-4</v>
      </c>
      <c r="C4344">
        <v>7.3312361711381396E-4</v>
      </c>
    </row>
    <row r="4345" spans="1:3" x14ac:dyDescent="0.35">
      <c r="A4345">
        <v>4.75897999371971E-4</v>
      </c>
      <c r="C4345">
        <v>7.3343716936570297E-4</v>
      </c>
    </row>
    <row r="4346" spans="1:3" x14ac:dyDescent="0.35">
      <c r="A4346">
        <v>4.50925557094057E-4</v>
      </c>
      <c r="C4346">
        <v>7.3407822321225303E-4</v>
      </c>
    </row>
    <row r="4347" spans="1:3" x14ac:dyDescent="0.35">
      <c r="A4347">
        <v>4.28346734734128E-4</v>
      </c>
      <c r="C4347">
        <v>7.3412273439909495E-4</v>
      </c>
    </row>
    <row r="4348" spans="1:3" x14ac:dyDescent="0.35">
      <c r="A4348">
        <v>4.0790264288480401E-4</v>
      </c>
      <c r="C4348">
        <v>7.3683595395251196E-4</v>
      </c>
    </row>
    <row r="4349" spans="1:3" x14ac:dyDescent="0.35">
      <c r="A4349">
        <v>3.8936497623324198E-4</v>
      </c>
      <c r="C4349">
        <v>7.3730461646240601E-4</v>
      </c>
    </row>
    <row r="4350" spans="1:3" x14ac:dyDescent="0.35">
      <c r="A4350">
        <v>3.7253231435724598E-4</v>
      </c>
      <c r="C4350">
        <v>7.3739200592206505E-4</v>
      </c>
    </row>
    <row r="4351" spans="1:3" x14ac:dyDescent="0.35">
      <c r="A4351">
        <v>3.57226866057657E-4</v>
      </c>
      <c r="C4351">
        <v>7.3749250874602401E-4</v>
      </c>
    </row>
    <row r="4352" spans="1:3" x14ac:dyDescent="0.35">
      <c r="A4352">
        <v>3.4329160564155401E-4</v>
      </c>
      <c r="C4352">
        <v>7.3755703072939495E-4</v>
      </c>
    </row>
    <row r="4353" spans="1:3" x14ac:dyDescent="0.35">
      <c r="A4353">
        <v>9.06231130166811E-4</v>
      </c>
      <c r="C4353">
        <v>7.3757193374643902E-4</v>
      </c>
    </row>
    <row r="4354" spans="1:3" x14ac:dyDescent="0.35">
      <c r="A4354">
        <v>8.3688491551308199E-4</v>
      </c>
      <c r="C4354">
        <v>7.3932270182213301E-4</v>
      </c>
    </row>
    <row r="4355" spans="1:3" x14ac:dyDescent="0.35">
      <c r="A4355">
        <v>7.7506853222943399E-4</v>
      </c>
      <c r="C4355">
        <v>7.3969397627450799E-4</v>
      </c>
    </row>
    <row r="4356" spans="1:3" x14ac:dyDescent="0.35">
      <c r="A4356">
        <v>7.1989853813270296E-4</v>
      </c>
      <c r="C4356">
        <v>7.4071379950384501E-4</v>
      </c>
    </row>
    <row r="4357" spans="1:3" x14ac:dyDescent="0.35">
      <c r="A4357">
        <v>6.7059840695546705E-4</v>
      </c>
      <c r="C4357">
        <v>7.4117747027734103E-4</v>
      </c>
    </row>
    <row r="4358" spans="1:3" x14ac:dyDescent="0.35">
      <c r="A4358">
        <v>6.2648570261510095E-4</v>
      </c>
      <c r="C4358">
        <v>7.4130356764267604E-4</v>
      </c>
    </row>
    <row r="4359" spans="1:3" x14ac:dyDescent="0.35">
      <c r="A4359">
        <v>5.8696074338707995E-4</v>
      </c>
      <c r="C4359">
        <v>7.41970992082264E-4</v>
      </c>
    </row>
    <row r="4360" spans="1:3" x14ac:dyDescent="0.35">
      <c r="A4360">
        <v>5.51496591821615E-4</v>
      </c>
      <c r="C4360">
        <v>7.4212816298920405E-4</v>
      </c>
    </row>
    <row r="4361" spans="1:3" x14ac:dyDescent="0.35">
      <c r="A4361">
        <v>5.1963022300686101E-4</v>
      </c>
      <c r="C4361">
        <v>7.4291422681568397E-4</v>
      </c>
    </row>
    <row r="4362" spans="1:3" x14ac:dyDescent="0.35">
      <c r="A4362">
        <v>4.9095473900171403E-4</v>
      </c>
      <c r="C4362">
        <v>7.4462228252890404E-4</v>
      </c>
    </row>
    <row r="4363" spans="1:3" x14ac:dyDescent="0.35">
      <c r="A4363">
        <v>4.6511251105809499E-4</v>
      </c>
      <c r="C4363">
        <v>7.4495345076062199E-4</v>
      </c>
    </row>
    <row r="4364" spans="1:3" x14ac:dyDescent="0.35">
      <c r="A4364">
        <v>4.4178914374919798E-4</v>
      </c>
      <c r="C4364">
        <v>7.4521120176986998E-4</v>
      </c>
    </row>
    <row r="4365" spans="1:3" x14ac:dyDescent="0.35">
      <c r="A4365">
        <v>4.20708166419517E-4</v>
      </c>
      <c r="C4365">
        <v>7.4550326456120498E-4</v>
      </c>
    </row>
    <row r="4366" spans="1:3" x14ac:dyDescent="0.35">
      <c r="A4366">
        <v>4.0162636757882998E-4</v>
      </c>
      <c r="C4366">
        <v>7.4693795117017705E-4</v>
      </c>
    </row>
    <row r="4367" spans="1:3" x14ac:dyDescent="0.35">
      <c r="A4367">
        <v>3.8432969706571698E-4</v>
      </c>
      <c r="C4367">
        <v>7.4713663942294203E-4</v>
      </c>
    </row>
    <row r="4368" spans="1:3" x14ac:dyDescent="0.35">
      <c r="A4368">
        <v>3.6862966909349202E-4</v>
      </c>
      <c r="C4368">
        <v>7.4795934857393499E-4</v>
      </c>
    </row>
    <row r="4369" spans="1:3" x14ac:dyDescent="0.35">
      <c r="A4369">
        <v>3.54360206744581E-4</v>
      </c>
      <c r="C4369">
        <v>7.4807151023085204E-4</v>
      </c>
    </row>
    <row r="4370" spans="1:3" x14ac:dyDescent="0.35">
      <c r="A4370">
        <v>9.4127350235253605E-4</v>
      </c>
      <c r="C4370">
        <v>7.4812366324144501E-4</v>
      </c>
    </row>
    <row r="4371" spans="1:3" x14ac:dyDescent="0.35">
      <c r="A4371">
        <v>8.6815325948528198E-4</v>
      </c>
      <c r="C4371">
        <v>7.4833913714000399E-4</v>
      </c>
    </row>
    <row r="4372" spans="1:3" x14ac:dyDescent="0.35">
      <c r="A4372">
        <v>8.0312127291520905E-4</v>
      </c>
      <c r="C4372">
        <v>7.4982633713790796E-4</v>
      </c>
    </row>
    <row r="4373" spans="1:3" x14ac:dyDescent="0.35">
      <c r="A4373">
        <v>7.4521120176986998E-4</v>
      </c>
      <c r="C4373">
        <v>7.5065206888498602E-4</v>
      </c>
    </row>
    <row r="4374" spans="1:3" x14ac:dyDescent="0.35">
      <c r="A4374">
        <v>6.93575860400082E-4</v>
      </c>
      <c r="C4374">
        <v>7.5213271262944501E-4</v>
      </c>
    </row>
    <row r="4375" spans="1:3" x14ac:dyDescent="0.35">
      <c r="A4375">
        <v>6.4747265589420403E-4</v>
      </c>
      <c r="C4375">
        <v>7.52533661936369E-4</v>
      </c>
    </row>
    <row r="4376" spans="1:3" x14ac:dyDescent="0.35">
      <c r="A4376">
        <v>6.0625074898862505E-4</v>
      </c>
      <c r="C4376">
        <v>7.5354811301533596E-4</v>
      </c>
    </row>
    <row r="4377" spans="1:3" x14ac:dyDescent="0.35">
      <c r="A4377">
        <v>5.6933974500163198E-4</v>
      </c>
      <c r="C4377">
        <v>7.5362985378428103E-4</v>
      </c>
    </row>
    <row r="4378" spans="1:3" x14ac:dyDescent="0.35">
      <c r="A4378">
        <v>5.3623974151522302E-4</v>
      </c>
      <c r="C4378">
        <v>7.54616868167879E-4</v>
      </c>
    </row>
    <row r="4379" spans="1:3" x14ac:dyDescent="0.35">
      <c r="A4379">
        <v>5.06512577740198E-4</v>
      </c>
      <c r="C4379">
        <v>7.5484534743049895E-4</v>
      </c>
    </row>
    <row r="4380" spans="1:3" x14ac:dyDescent="0.35">
      <c r="A4380">
        <v>4.7977414697969901E-4</v>
      </c>
      <c r="C4380">
        <v>7.5514323445581598E-4</v>
      </c>
    </row>
    <row r="4381" spans="1:3" x14ac:dyDescent="0.35">
      <c r="A4381">
        <v>4.5568764850382402E-4</v>
      </c>
      <c r="C4381">
        <v>7.5578686852851998E-4</v>
      </c>
    </row>
    <row r="4382" spans="1:3" x14ac:dyDescent="0.35">
      <c r="A4382">
        <v>4.3395766859596202E-4</v>
      </c>
      <c r="C4382">
        <v>7.5611443362102603E-4</v>
      </c>
    </row>
    <row r="4383" spans="1:3" x14ac:dyDescent="0.35">
      <c r="A4383">
        <v>4.1432499265323699E-4</v>
      </c>
      <c r="C4383">
        <v>7.5700978216119595E-4</v>
      </c>
    </row>
    <row r="4384" spans="1:3" x14ac:dyDescent="0.35">
      <c r="A4384">
        <v>3.9656206113296001E-4</v>
      </c>
      <c r="C4384">
        <v>7.5774379007191096E-4</v>
      </c>
    </row>
    <row r="4385" spans="1:3" x14ac:dyDescent="0.35">
      <c r="A4385">
        <v>3.8046899194329098E-4</v>
      </c>
      <c r="C4385">
        <v>7.58888056505649E-4</v>
      </c>
    </row>
    <row r="4386" spans="1:3" x14ac:dyDescent="0.35">
      <c r="A4386">
        <v>3.6587010067255999E-4</v>
      </c>
      <c r="C4386">
        <v>7.5934813041335196E-4</v>
      </c>
    </row>
    <row r="4387" spans="1:3" x14ac:dyDescent="0.35">
      <c r="A4387">
        <v>9.779598272614729E-4</v>
      </c>
      <c r="C4387">
        <v>7.6091419868037804E-4</v>
      </c>
    </row>
    <row r="4388" spans="1:3" x14ac:dyDescent="0.35">
      <c r="A4388">
        <v>9.0079836734170097E-4</v>
      </c>
      <c r="C4388">
        <v>7.6253085722128005E-4</v>
      </c>
    </row>
    <row r="4389" spans="1:3" x14ac:dyDescent="0.35">
      <c r="A4389">
        <v>8.3233511892231396E-4</v>
      </c>
      <c r="C4389">
        <v>7.6261278429548204E-4</v>
      </c>
    </row>
    <row r="4390" spans="1:3" x14ac:dyDescent="0.35">
      <c r="A4390">
        <v>7.7151155631918896E-4</v>
      </c>
      <c r="C4390">
        <v>7.6294653288842601E-4</v>
      </c>
    </row>
    <row r="4391" spans="1:3" x14ac:dyDescent="0.35">
      <c r="A4391">
        <v>7.1740217645351902E-4</v>
      </c>
      <c r="C4391">
        <v>7.6338855400155496E-4</v>
      </c>
    </row>
    <row r="4392" spans="1:3" x14ac:dyDescent="0.35">
      <c r="A4392">
        <v>6.6919793099425105E-4</v>
      </c>
      <c r="C4392">
        <v>7.6413104968625699E-4</v>
      </c>
    </row>
    <row r="4393" spans="1:3" x14ac:dyDescent="0.35">
      <c r="A4393">
        <v>6.2619165667649997E-4</v>
      </c>
      <c r="C4393">
        <v>7.6416964197270198E-4</v>
      </c>
    </row>
    <row r="4394" spans="1:3" x14ac:dyDescent="0.35">
      <c r="A4394">
        <v>5.8776527540604505E-4</v>
      </c>
      <c r="C4394">
        <v>7.6460307627656805E-4</v>
      </c>
    </row>
    <row r="4395" spans="1:3" x14ac:dyDescent="0.35">
      <c r="A4395">
        <v>5.5337855992621497E-4</v>
      </c>
      <c r="C4395">
        <v>7.64617369479063E-4</v>
      </c>
    </row>
    <row r="4396" spans="1:3" x14ac:dyDescent="0.35">
      <c r="A4396">
        <v>5.2255928268101599E-4</v>
      </c>
      <c r="C4396">
        <v>7.6473086326889097E-4</v>
      </c>
    </row>
    <row r="4397" spans="1:3" x14ac:dyDescent="0.35">
      <c r="A4397">
        <v>4.9489458524752498E-4</v>
      </c>
      <c r="C4397">
        <v>7.6496837501097105E-4</v>
      </c>
    </row>
    <row r="4398" spans="1:3" x14ac:dyDescent="0.35">
      <c r="A4398">
        <v>4.7002342352072502E-4</v>
      </c>
      <c r="C4398">
        <v>7.6498725019393996E-4</v>
      </c>
    </row>
    <row r="4399" spans="1:3" x14ac:dyDescent="0.35">
      <c r="A4399">
        <v>4.47629959877584E-4</v>
      </c>
      <c r="C4399">
        <v>7.6753386783794304E-4</v>
      </c>
    </row>
    <row r="4400" spans="1:3" x14ac:dyDescent="0.35">
      <c r="A4400">
        <v>4.2743778798218798E-4</v>
      </c>
      <c r="C4400">
        <v>7.6783029370889797E-4</v>
      </c>
    </row>
    <row r="4401" spans="1:3" x14ac:dyDescent="0.35">
      <c r="A4401">
        <v>4.0920488885651501E-4</v>
      </c>
      <c r="C4401">
        <v>7.68645138378332E-4</v>
      </c>
    </row>
    <row r="4402" spans="1:3" x14ac:dyDescent="0.35">
      <c r="A4402">
        <v>3.9271922846920198E-4</v>
      </c>
      <c r="C4402">
        <v>7.6888809707195997E-4</v>
      </c>
    </row>
    <row r="4403" spans="1:3" x14ac:dyDescent="0.35">
      <c r="A4403">
        <v>3.7779491750341697E-4</v>
      </c>
      <c r="C4403">
        <v>7.7009093408048101E-4</v>
      </c>
    </row>
    <row r="4404" spans="1:3" x14ac:dyDescent="0.35">
      <c r="A4404">
        <v>1.0164216641782001E-3</v>
      </c>
      <c r="C4404">
        <v>7.7050418432773903E-4</v>
      </c>
    </row>
    <row r="4405" spans="1:3" x14ac:dyDescent="0.35">
      <c r="A4405">
        <v>9.3492431438942504E-4</v>
      </c>
      <c r="C4405">
        <v>7.7094893853857003E-4</v>
      </c>
    </row>
    <row r="4406" spans="1:3" x14ac:dyDescent="0.35">
      <c r="A4406">
        <v>8.6279227424303803E-4</v>
      </c>
      <c r="C4406">
        <v>7.7149249762391704E-4</v>
      </c>
    </row>
    <row r="4407" spans="1:3" x14ac:dyDescent="0.35">
      <c r="A4407">
        <v>7.9886436312500504E-4</v>
      </c>
      <c r="C4407">
        <v>7.7151155631918896E-4</v>
      </c>
    </row>
    <row r="4408" spans="1:3" x14ac:dyDescent="0.35">
      <c r="A4408">
        <v>7.4212816298920405E-4</v>
      </c>
      <c r="C4408">
        <v>7.7255527053649595E-4</v>
      </c>
    </row>
    <row r="4409" spans="1:3" x14ac:dyDescent="0.35">
      <c r="A4409">
        <v>6.9170112999119898E-4</v>
      </c>
      <c r="C4409">
        <v>7.7419049053435403E-4</v>
      </c>
    </row>
    <row r="4410" spans="1:3" x14ac:dyDescent="0.35">
      <c r="A4410">
        <v>6.4681402843449196E-4</v>
      </c>
      <c r="C4410">
        <v>7.7504189109384397E-4</v>
      </c>
    </row>
    <row r="4411" spans="1:3" x14ac:dyDescent="0.35">
      <c r="A4411">
        <v>6.0679641654630303E-4</v>
      </c>
      <c r="C4411">
        <v>7.7506804127877897E-4</v>
      </c>
    </row>
    <row r="4412" spans="1:3" x14ac:dyDescent="0.35">
      <c r="A4412">
        <v>5.7106394275840901E-4</v>
      </c>
      <c r="C4412">
        <v>7.7506853222943399E-4</v>
      </c>
    </row>
    <row r="4413" spans="1:3" x14ac:dyDescent="0.35">
      <c r="A4413">
        <v>5.39107237482467E-4</v>
      </c>
      <c r="C4413">
        <v>7.7644754075391603E-4</v>
      </c>
    </row>
    <row r="4414" spans="1:3" x14ac:dyDescent="0.35">
      <c r="A4414">
        <v>5.1048220908294999E-4</v>
      </c>
      <c r="C4414">
        <v>7.7793428030197801E-4</v>
      </c>
    </row>
    <row r="4415" spans="1:3" x14ac:dyDescent="0.35">
      <c r="A4415">
        <v>4.8480157410092601E-4</v>
      </c>
      <c r="C4415">
        <v>7.7830739887383002E-4</v>
      </c>
    </row>
    <row r="4416" spans="1:3" x14ac:dyDescent="0.35">
      <c r="A4416">
        <v>4.6172747097384602E-4</v>
      </c>
      <c r="C4416">
        <v>7.78920190501661E-4</v>
      </c>
    </row>
    <row r="4417" spans="1:3" x14ac:dyDescent="0.35">
      <c r="A4417">
        <v>4.4096502372577398E-4</v>
      </c>
      <c r="C4417">
        <v>7.7913161994611199E-4</v>
      </c>
    </row>
    <row r="4418" spans="1:3" x14ac:dyDescent="0.35">
      <c r="A4418">
        <v>4.2225673754487303E-4</v>
      </c>
      <c r="C4418">
        <v>7.8233724332476499E-4</v>
      </c>
    </row>
    <row r="4419" spans="1:3" x14ac:dyDescent="0.35">
      <c r="A4419">
        <v>4.05377621981585E-4</v>
      </c>
      <c r="C4419">
        <v>7.8250031922047795E-4</v>
      </c>
    </row>
    <row r="4420" spans="1:3" x14ac:dyDescent="0.35">
      <c r="A4420">
        <v>3.9013094984540001E-4</v>
      </c>
      <c r="C4420">
        <v>7.82546241269728E-4</v>
      </c>
    </row>
    <row r="4421" spans="1:3" x14ac:dyDescent="0.35">
      <c r="A4421">
        <v>1.0568179492356201E-3</v>
      </c>
      <c r="C4421">
        <v>7.8266700594366301E-4</v>
      </c>
    </row>
    <row r="4422" spans="1:3" x14ac:dyDescent="0.35">
      <c r="A4422">
        <v>9.7066135989057605E-4</v>
      </c>
      <c r="C4422">
        <v>7.8377523391755298E-4</v>
      </c>
    </row>
    <row r="4423" spans="1:3" x14ac:dyDescent="0.35">
      <c r="A4423">
        <v>8.94600549350896E-4</v>
      </c>
      <c r="C4423">
        <v>7.8567841943634996E-4</v>
      </c>
    </row>
    <row r="4424" spans="1:3" x14ac:dyDescent="0.35">
      <c r="A4424">
        <v>8.27359859597232E-4</v>
      </c>
      <c r="C4424">
        <v>7.8758259929552997E-4</v>
      </c>
    </row>
    <row r="4425" spans="1:3" x14ac:dyDescent="0.35">
      <c r="A4425">
        <v>7.6783029370889797E-4</v>
      </c>
      <c r="C4425">
        <v>7.8875985903010301E-4</v>
      </c>
    </row>
    <row r="4426" spans="1:3" x14ac:dyDescent="0.35">
      <c r="A4426">
        <v>7.1504793647792105E-4</v>
      </c>
      <c r="C4426">
        <v>7.8885227700684199E-4</v>
      </c>
    </row>
    <row r="4427" spans="1:3" x14ac:dyDescent="0.35">
      <c r="A4427">
        <v>6.6817508061325004E-4</v>
      </c>
      <c r="C4427">
        <v>7.8902191759863205E-4</v>
      </c>
    </row>
    <row r="4428" spans="1:3" x14ac:dyDescent="0.35">
      <c r="A4428">
        <v>6.26483737310009E-4</v>
      </c>
      <c r="C4428">
        <v>7.8936045821980901E-4</v>
      </c>
    </row>
    <row r="4429" spans="1:3" x14ac:dyDescent="0.35">
      <c r="A4429">
        <v>5.8934124526420701E-4</v>
      </c>
      <c r="C4429">
        <v>7.8939726919416203E-4</v>
      </c>
    </row>
    <row r="4430" spans="1:3" x14ac:dyDescent="0.35">
      <c r="A4430">
        <v>5.5619772399603405E-4</v>
      </c>
      <c r="C4430">
        <v>7.9102131838682899E-4</v>
      </c>
    </row>
    <row r="4431" spans="1:3" x14ac:dyDescent="0.35">
      <c r="A4431">
        <v>5.2657514592011198E-4</v>
      </c>
      <c r="C4431">
        <v>7.9111105333021497E-4</v>
      </c>
    </row>
    <row r="4432" spans="1:3" x14ac:dyDescent="0.35">
      <c r="A4432">
        <v>5.0005782726592995E-4</v>
      </c>
      <c r="C4432">
        <v>7.9119073297010095E-4</v>
      </c>
    </row>
    <row r="4433" spans="1:3" x14ac:dyDescent="0.35">
      <c r="A4433">
        <v>4.7628416097114E-4</v>
      </c>
      <c r="C4433">
        <v>7.9123494844204802E-4</v>
      </c>
    </row>
    <row r="4434" spans="1:3" x14ac:dyDescent="0.35">
      <c r="A4434">
        <v>4.5493943528846002E-4</v>
      </c>
      <c r="C4434">
        <v>7.91320468478124E-4</v>
      </c>
    </row>
    <row r="4435" spans="1:3" x14ac:dyDescent="0.35">
      <c r="A4435">
        <v>4.3574960028187101E-4</v>
      </c>
      <c r="C4435">
        <v>7.9132181031676496E-4</v>
      </c>
    </row>
    <row r="4436" spans="1:3" x14ac:dyDescent="0.35">
      <c r="A4436">
        <v>4.1847586084720799E-4</v>
      </c>
      <c r="C4436">
        <v>7.9222945992962496E-4</v>
      </c>
    </row>
    <row r="4437" spans="1:3" x14ac:dyDescent="0.35">
      <c r="A4437">
        <v>4.0290998955920402E-4</v>
      </c>
      <c r="C4437">
        <v>7.9308197054472603E-4</v>
      </c>
    </row>
    <row r="4438" spans="1:3" x14ac:dyDescent="0.35">
      <c r="A4438">
        <v>1.09932625018645E-3</v>
      </c>
      <c r="C4438">
        <v>7.9400381217556697E-4</v>
      </c>
    </row>
    <row r="4439" spans="1:3" x14ac:dyDescent="0.35">
      <c r="A4439">
        <v>1.0081571689068199E-3</v>
      </c>
      <c r="C4439">
        <v>7.9460278112022801E-4</v>
      </c>
    </row>
    <row r="4440" spans="1:3" x14ac:dyDescent="0.35">
      <c r="A4440">
        <v>9.2788472942276299E-4</v>
      </c>
      <c r="C4440">
        <v>7.9474730770410097E-4</v>
      </c>
    </row>
    <row r="4441" spans="1:3" x14ac:dyDescent="0.35">
      <c r="A4441">
        <v>8.5710541966095197E-4</v>
      </c>
      <c r="C4441">
        <v>7.96559944575649E-4</v>
      </c>
    </row>
    <row r="4442" spans="1:3" x14ac:dyDescent="0.35">
      <c r="A4442">
        <v>7.9460278112022801E-4</v>
      </c>
      <c r="C4442">
        <v>7.9705933079033601E-4</v>
      </c>
    </row>
    <row r="4443" spans="1:3" x14ac:dyDescent="0.35">
      <c r="A4443">
        <v>7.3932270182213301E-4</v>
      </c>
      <c r="C4443">
        <v>7.9708824856248705E-4</v>
      </c>
    </row>
    <row r="4444" spans="1:3" x14ac:dyDescent="0.35">
      <c r="A4444">
        <v>6.9035186919195004E-4</v>
      </c>
      <c r="C4444">
        <v>7.9722202062783396E-4</v>
      </c>
    </row>
    <row r="4445" spans="1:3" x14ac:dyDescent="0.35">
      <c r="A4445">
        <v>6.4689900028520896E-4</v>
      </c>
      <c r="C4445">
        <v>7.9886436312500504E-4</v>
      </c>
    </row>
    <row r="4446" spans="1:3" x14ac:dyDescent="0.35">
      <c r="A4446">
        <v>6.0827850968744098E-4</v>
      </c>
      <c r="C4446">
        <v>8.0047968177329905E-4</v>
      </c>
    </row>
    <row r="4447" spans="1:3" x14ac:dyDescent="0.35">
      <c r="A4447">
        <v>5.7389631393605896E-4</v>
      </c>
      <c r="C4447">
        <v>8.0086288276347403E-4</v>
      </c>
    </row>
    <row r="4448" spans="1:3" x14ac:dyDescent="0.35">
      <c r="A4448">
        <v>5.4323750585441198E-4</v>
      </c>
      <c r="C4448">
        <v>8.0281710728784196E-4</v>
      </c>
    </row>
    <row r="4449" spans="1:3" x14ac:dyDescent="0.35">
      <c r="A4449">
        <v>5.15855663132681E-4</v>
      </c>
      <c r="C4449">
        <v>8.0312127291520905E-4</v>
      </c>
    </row>
    <row r="4450" spans="1:3" x14ac:dyDescent="0.35">
      <c r="A4450">
        <v>4.9136358317543696E-4</v>
      </c>
      <c r="C4450">
        <v>8.0347717972384001E-4</v>
      </c>
    </row>
    <row r="4451" spans="1:3" x14ac:dyDescent="0.35">
      <c r="A4451">
        <v>4.6942526097004802E-4</v>
      </c>
      <c r="C4451">
        <v>8.03514036741934E-4</v>
      </c>
    </row>
    <row r="4452" spans="1:3" x14ac:dyDescent="0.35">
      <c r="A4452">
        <v>4.49748948792482E-4</v>
      </c>
      <c r="C4452">
        <v>8.0405756543770095E-4</v>
      </c>
    </row>
    <row r="4453" spans="1:3" x14ac:dyDescent="0.35">
      <c r="A4453">
        <v>4.32081156215682E-4</v>
      </c>
      <c r="C4453">
        <v>8.04165426862514E-4</v>
      </c>
    </row>
    <row r="4454" spans="1:3" x14ac:dyDescent="0.35">
      <c r="A4454">
        <v>4.1620146635046101E-4</v>
      </c>
      <c r="C4454">
        <v>8.0426585167484997E-4</v>
      </c>
    </row>
    <row r="4455" spans="1:3" x14ac:dyDescent="0.35">
      <c r="A4455">
        <v>1.14413451204283E-3</v>
      </c>
      <c r="C4455">
        <v>8.0469105514618196E-4</v>
      </c>
    </row>
    <row r="4456" spans="1:3" x14ac:dyDescent="0.35">
      <c r="A4456">
        <v>1.04756769418722E-3</v>
      </c>
      <c r="C4456">
        <v>8.0542628895532303E-4</v>
      </c>
    </row>
    <row r="4457" spans="1:3" x14ac:dyDescent="0.35">
      <c r="A4457">
        <v>9.6277677244093005E-4</v>
      </c>
      <c r="C4457">
        <v>8.0691965212931205E-4</v>
      </c>
    </row>
    <row r="4458" spans="1:3" x14ac:dyDescent="0.35">
      <c r="A4458">
        <v>8.8821521329029898E-4</v>
      </c>
      <c r="C4458">
        <v>8.0734191696773703E-4</v>
      </c>
    </row>
    <row r="4459" spans="1:3" x14ac:dyDescent="0.35">
      <c r="A4459">
        <v>8.2254681749669302E-4</v>
      </c>
      <c r="C4459">
        <v>8.0791872068231398E-4</v>
      </c>
    </row>
    <row r="4460" spans="1:3" x14ac:dyDescent="0.35">
      <c r="A4460">
        <v>7.64617369479063E-4</v>
      </c>
      <c r="C4460">
        <v>8.1126972387388595E-4</v>
      </c>
    </row>
    <row r="4461" spans="1:3" x14ac:dyDescent="0.35">
      <c r="A4461">
        <v>7.1342998660444204E-4</v>
      </c>
      <c r="C4461">
        <v>8.11418839035155E-4</v>
      </c>
    </row>
    <row r="4462" spans="1:3" x14ac:dyDescent="0.35">
      <c r="A4462">
        <v>6.6812371135687495E-4</v>
      </c>
      <c r="C4462">
        <v>8.1155124032107997E-4</v>
      </c>
    </row>
    <row r="4463" spans="1:3" x14ac:dyDescent="0.35">
      <c r="A4463">
        <v>6.2795494172730195E-4</v>
      </c>
      <c r="C4463">
        <v>8.1442759333787596E-4</v>
      </c>
    </row>
    <row r="4464" spans="1:3" x14ac:dyDescent="0.35">
      <c r="A4464">
        <v>5.9228134202644802E-4</v>
      </c>
      <c r="C4464">
        <v>8.1465331824923299E-4</v>
      </c>
    </row>
    <row r="4465" spans="1:3" x14ac:dyDescent="0.35">
      <c r="A4465">
        <v>5.6054791821860998E-4</v>
      </c>
      <c r="C4465">
        <v>8.1498993480537602E-4</v>
      </c>
    </row>
    <row r="4466" spans="1:3" x14ac:dyDescent="0.35">
      <c r="A4466">
        <v>5.3227497930003105E-4</v>
      </c>
      <c r="C4466">
        <v>8.1562869620075296E-4</v>
      </c>
    </row>
    <row r="4467" spans="1:3" x14ac:dyDescent="0.35">
      <c r="A4467">
        <v>5.0704773963428898E-4</v>
      </c>
      <c r="C4467">
        <v>8.1606548726256302E-4</v>
      </c>
    </row>
    <row r="4468" spans="1:3" x14ac:dyDescent="0.35">
      <c r="A4468">
        <v>4.8450734691002698E-4</v>
      </c>
      <c r="C4468">
        <v>8.1611319442802602E-4</v>
      </c>
    </row>
    <row r="4469" spans="1:3" x14ac:dyDescent="0.35">
      <c r="A4469">
        <v>4.6434314685187499E-4</v>
      </c>
      <c r="C4469">
        <v>8.1626281147525299E-4</v>
      </c>
    </row>
    <row r="4470" spans="1:3" x14ac:dyDescent="0.35">
      <c r="A4470">
        <v>4.4628601932367401E-4</v>
      </c>
      <c r="C4470">
        <v>8.1723238546815001E-4</v>
      </c>
    </row>
    <row r="4471" spans="1:3" x14ac:dyDescent="0.35">
      <c r="A4471">
        <v>4.3010264130269099E-4</v>
      </c>
      <c r="C4471">
        <v>8.1735866072930505E-4</v>
      </c>
    </row>
    <row r="4472" spans="1:3" x14ac:dyDescent="0.35">
      <c r="A4472">
        <v>1.1914365059139901E-3</v>
      </c>
      <c r="C4472">
        <v>8.185028187186E-4</v>
      </c>
    </row>
    <row r="4473" spans="1:3" x14ac:dyDescent="0.35">
      <c r="A4473">
        <v>1.0890512767732E-3</v>
      </c>
      <c r="C4473">
        <v>8.1861531960913904E-4</v>
      </c>
    </row>
    <row r="4474" spans="1:3" x14ac:dyDescent="0.35">
      <c r="A4474">
        <v>9.9940870800142292E-4</v>
      </c>
      <c r="C4474">
        <v>8.1873439796229701E-4</v>
      </c>
    </row>
    <row r="4475" spans="1:3" x14ac:dyDescent="0.35">
      <c r="A4475">
        <v>9.2080201145180399E-4</v>
      </c>
      <c r="C4475">
        <v>8.1947900660994601E-4</v>
      </c>
    </row>
    <row r="4476" spans="1:3" x14ac:dyDescent="0.35">
      <c r="A4476">
        <v>8.5176136724824205E-4</v>
      </c>
      <c r="C4476">
        <v>8.1963677942243696E-4</v>
      </c>
    </row>
    <row r="4477" spans="1:3" x14ac:dyDescent="0.35">
      <c r="A4477">
        <v>7.9102131838682899E-4</v>
      </c>
      <c r="C4477">
        <v>8.20049729006389E-4</v>
      </c>
    </row>
    <row r="4478" spans="1:3" x14ac:dyDescent="0.35">
      <c r="A4478">
        <v>7.3749250874602401E-4</v>
      </c>
      <c r="C4478">
        <v>8.2033333456884097E-4</v>
      </c>
    </row>
    <row r="4479" spans="1:3" x14ac:dyDescent="0.35">
      <c r="A4479">
        <v>6.90237216833919E-4</v>
      </c>
      <c r="C4479">
        <v>8.2168419566423301E-4</v>
      </c>
    </row>
    <row r="4480" spans="1:3" x14ac:dyDescent="0.35">
      <c r="A4480">
        <v>6.4844820179216797E-4</v>
      </c>
      <c r="C4480">
        <v>8.2254681749669302E-4</v>
      </c>
    </row>
    <row r="4481" spans="1:3" x14ac:dyDescent="0.35">
      <c r="A4481">
        <v>6.1143043541144902E-4</v>
      </c>
      <c r="C4481">
        <v>8.2271210589933603E-4</v>
      </c>
    </row>
    <row r="4482" spans="1:3" x14ac:dyDescent="0.35">
      <c r="A4482">
        <v>5.7858534491129999E-4</v>
      </c>
      <c r="C4482">
        <v>8.2449540377574197E-4</v>
      </c>
    </row>
    <row r="4483" spans="1:3" x14ac:dyDescent="0.35">
      <c r="A4483">
        <v>5.4939723665008502E-4</v>
      </c>
      <c r="C4483">
        <v>8.2664681982078298E-4</v>
      </c>
    </row>
    <row r="4484" spans="1:3" x14ac:dyDescent="0.35">
      <c r="A4484">
        <v>5.2342161132129105E-4</v>
      </c>
      <c r="C4484">
        <v>8.2677495604006402E-4</v>
      </c>
    </row>
    <row r="4485" spans="1:3" x14ac:dyDescent="0.35">
      <c r="A4485">
        <v>5.0027511707631598E-4</v>
      </c>
      <c r="C4485">
        <v>8.27359859597232E-4</v>
      </c>
    </row>
    <row r="4486" spans="1:3" x14ac:dyDescent="0.35">
      <c r="A4486">
        <v>4.79626918842028E-4</v>
      </c>
      <c r="C4486">
        <v>8.2736726908573099E-4</v>
      </c>
    </row>
    <row r="4487" spans="1:3" x14ac:dyDescent="0.35">
      <c r="A4487">
        <v>4.6119129029090298E-4</v>
      </c>
      <c r="C4487">
        <v>8.2790492431731504E-4</v>
      </c>
    </row>
    <row r="4488" spans="1:3" x14ac:dyDescent="0.35">
      <c r="A4488">
        <v>4.4472125983952303E-4</v>
      </c>
      <c r="C4488">
        <v>8.3052942072941397E-4</v>
      </c>
    </row>
    <row r="4489" spans="1:3" x14ac:dyDescent="0.35">
      <c r="A4489">
        <v>1.2414320323207999E-3</v>
      </c>
      <c r="C4489">
        <v>8.3089215789940597E-4</v>
      </c>
    </row>
    <row r="4490" spans="1:3" x14ac:dyDescent="0.35">
      <c r="A4490">
        <v>1.1327674526608301E-3</v>
      </c>
      <c r="C4490">
        <v>8.3134237012595798E-4</v>
      </c>
    </row>
    <row r="4491" spans="1:3" x14ac:dyDescent="0.35">
      <c r="A4491">
        <v>1.03791016078553E-3</v>
      </c>
      <c r="C4491">
        <v>8.3160775385622305E-4</v>
      </c>
    </row>
    <row r="4492" spans="1:3" x14ac:dyDescent="0.35">
      <c r="A4492">
        <v>9.5497349305322305E-4</v>
      </c>
      <c r="C4492">
        <v>8.3163625707422396E-4</v>
      </c>
    </row>
    <row r="4493" spans="1:3" x14ac:dyDescent="0.35">
      <c r="A4493">
        <v>8.82338291917725E-4</v>
      </c>
      <c r="C4493">
        <v>8.3233511892231396E-4</v>
      </c>
    </row>
    <row r="4494" spans="1:3" x14ac:dyDescent="0.35">
      <c r="A4494">
        <v>8.1861531960913904E-4</v>
      </c>
      <c r="C4494">
        <v>8.3326034018095898E-4</v>
      </c>
    </row>
    <row r="4495" spans="1:3" x14ac:dyDescent="0.35">
      <c r="A4495">
        <v>7.6261278429548204E-4</v>
      </c>
      <c r="C4495">
        <v>8.3450124464715602E-4</v>
      </c>
    </row>
    <row r="4496" spans="1:3" x14ac:dyDescent="0.35">
      <c r="A4496">
        <v>7.1330832024769095E-4</v>
      </c>
      <c r="C4496">
        <v>8.3459752415959698E-4</v>
      </c>
    </row>
    <row r="4497" spans="1:3" x14ac:dyDescent="0.35">
      <c r="A4497">
        <v>6.6982484258776504E-4</v>
      </c>
      <c r="C4497">
        <v>8.3608417387345498E-4</v>
      </c>
    </row>
    <row r="4498" spans="1:3" x14ac:dyDescent="0.35">
      <c r="A4498">
        <v>6.31409767405416E-4</v>
      </c>
      <c r="C4498">
        <v>8.3688491551308199E-4</v>
      </c>
    </row>
    <row r="4499" spans="1:3" x14ac:dyDescent="0.35">
      <c r="A4499">
        <v>5.97417150351843E-4</v>
      </c>
      <c r="C4499">
        <v>8.3867091661250597E-4</v>
      </c>
    </row>
    <row r="4500" spans="1:3" x14ac:dyDescent="0.35">
      <c r="A4500">
        <v>5.6729235211606499E-4</v>
      </c>
      <c r="C4500">
        <v>8.3929615014259802E-4</v>
      </c>
    </row>
    <row r="4501" spans="1:3" x14ac:dyDescent="0.35">
      <c r="A4501">
        <v>5.4055888820550005E-4</v>
      </c>
      <c r="C4501">
        <v>8.3968187234314596E-4</v>
      </c>
    </row>
    <row r="4502" spans="1:3" x14ac:dyDescent="0.35">
      <c r="A4502">
        <v>5.16807163856633E-4</v>
      </c>
      <c r="C4502">
        <v>8.4082546778764099E-4</v>
      </c>
    </row>
    <row r="4503" spans="1:3" x14ac:dyDescent="0.35">
      <c r="A4503">
        <v>4.9568483327691105E-4</v>
      </c>
      <c r="C4503">
        <v>8.4139161948766498E-4</v>
      </c>
    </row>
    <row r="4504" spans="1:3" x14ac:dyDescent="0.35">
      <c r="A4504">
        <v>4.7688855630280701E-4</v>
      </c>
      <c r="C4504">
        <v>8.4141552620511104E-4</v>
      </c>
    </row>
    <row r="4505" spans="1:3" x14ac:dyDescent="0.35">
      <c r="A4505">
        <v>4.6015695541657098E-4</v>
      </c>
      <c r="C4505">
        <v>8.4154446017285702E-4</v>
      </c>
    </row>
    <row r="4506" spans="1:3" x14ac:dyDescent="0.35">
      <c r="A4506">
        <v>1.2943310688401501E-3</v>
      </c>
      <c r="C4506">
        <v>8.41713859936462E-4</v>
      </c>
    </row>
    <row r="4507" spans="1:3" x14ac:dyDescent="0.35">
      <c r="A4507">
        <v>1.1788799455300599E-3</v>
      </c>
      <c r="C4507">
        <v>8.41836816536763E-4</v>
      </c>
    </row>
    <row r="4508" spans="1:3" x14ac:dyDescent="0.35">
      <c r="A4508">
        <v>1.07841029274647E-3</v>
      </c>
      <c r="C4508">
        <v>8.4463188274230805E-4</v>
      </c>
    </row>
    <row r="4509" spans="1:3" x14ac:dyDescent="0.35">
      <c r="A4509">
        <v>9.90833181716465E-4</v>
      </c>
      <c r="C4509">
        <v>8.4489181043177698E-4</v>
      </c>
    </row>
    <row r="4510" spans="1:3" x14ac:dyDescent="0.35">
      <c r="A4510">
        <v>9.1436228534253698E-4</v>
      </c>
      <c r="C4510">
        <v>8.4514753862794095E-4</v>
      </c>
    </row>
    <row r="4511" spans="1:3" x14ac:dyDescent="0.35">
      <c r="A4511">
        <v>8.4747044587285103E-4</v>
      </c>
      <c r="C4511">
        <v>8.4693653664676897E-4</v>
      </c>
    </row>
    <row r="4512" spans="1:3" x14ac:dyDescent="0.35">
      <c r="A4512">
        <v>7.8885227700684199E-4</v>
      </c>
      <c r="C4512">
        <v>8.4728143257606098E-4</v>
      </c>
    </row>
    <row r="4513" spans="1:3" x14ac:dyDescent="0.35">
      <c r="A4513">
        <v>7.3739200592206505E-4</v>
      </c>
      <c r="C4513">
        <v>8.4747044587285103E-4</v>
      </c>
    </row>
    <row r="4514" spans="1:3" x14ac:dyDescent="0.35">
      <c r="A4514">
        <v>6.9213585857141999E-4</v>
      </c>
      <c r="C4514">
        <v>8.4949818956966397E-4</v>
      </c>
    </row>
    <row r="4515" spans="1:3" x14ac:dyDescent="0.35">
      <c r="A4515">
        <v>6.5226837811653701E-4</v>
      </c>
      <c r="C4515">
        <v>8.5090353169975104E-4</v>
      </c>
    </row>
    <row r="4516" spans="1:3" x14ac:dyDescent="0.35">
      <c r="A4516">
        <v>6.1709214284670004E-4</v>
      </c>
      <c r="C4516">
        <v>8.5120019649972001E-4</v>
      </c>
    </row>
    <row r="4517" spans="1:3" x14ac:dyDescent="0.35">
      <c r="A4517">
        <v>5.8601041752040105E-4</v>
      </c>
      <c r="C4517">
        <v>8.5176136724824205E-4</v>
      </c>
    </row>
    <row r="4518" spans="1:3" x14ac:dyDescent="0.35">
      <c r="A4518">
        <v>5.5851233175551905E-4</v>
      </c>
      <c r="C4518">
        <v>8.5260956999015896E-4</v>
      </c>
    </row>
    <row r="4519" spans="1:3" x14ac:dyDescent="0.35">
      <c r="A4519">
        <v>5.3416023175306595E-4</v>
      </c>
      <c r="C4519">
        <v>8.5339992179621999E-4</v>
      </c>
    </row>
    <row r="4520" spans="1:3" x14ac:dyDescent="0.35">
      <c r="A4520">
        <v>5.1257889804094605E-4</v>
      </c>
      <c r="C4520">
        <v>8.5373821135206903E-4</v>
      </c>
    </row>
    <row r="4521" spans="1:3" x14ac:dyDescent="0.35">
      <c r="A4521">
        <v>4.9344636274995001E-4</v>
      </c>
      <c r="C4521">
        <v>8.5710541966095197E-4</v>
      </c>
    </row>
    <row r="4522" spans="1:3" x14ac:dyDescent="0.35">
      <c r="A4522">
        <v>4.7648609579306898E-4</v>
      </c>
      <c r="C4522">
        <v>8.5766034758596901E-4</v>
      </c>
    </row>
    <row r="4523" spans="1:3" x14ac:dyDescent="0.35">
      <c r="A4523">
        <v>1.3503602442436001E-3</v>
      </c>
      <c r="C4523">
        <v>8.5889532615300297E-4</v>
      </c>
    </row>
    <row r="4524" spans="1:3" x14ac:dyDescent="0.35">
      <c r="A4524">
        <v>1.2275623223143299E-3</v>
      </c>
      <c r="C4524">
        <v>8.5907490728964102E-4</v>
      </c>
    </row>
    <row r="4525" spans="1:3" x14ac:dyDescent="0.35">
      <c r="A4525">
        <v>1.1210427658378699E-3</v>
      </c>
      <c r="C4525">
        <v>8.5912240863635103E-4</v>
      </c>
    </row>
    <row r="4526" spans="1:3" x14ac:dyDescent="0.35">
      <c r="A4526">
        <v>1.0284847665621799E-3</v>
      </c>
      <c r="C4526">
        <v>8.5960291617813802E-4</v>
      </c>
    </row>
    <row r="4527" spans="1:3" x14ac:dyDescent="0.35">
      <c r="A4527">
        <v>9.4791455027615505E-4</v>
      </c>
      <c r="C4527">
        <v>8.60059930926634E-4</v>
      </c>
    </row>
    <row r="4528" spans="1:3" x14ac:dyDescent="0.35">
      <c r="A4528">
        <v>8.7765106482970098E-4</v>
      </c>
      <c r="C4528">
        <v>8.60806730363465E-4</v>
      </c>
    </row>
    <row r="4529" spans="1:3" x14ac:dyDescent="0.35">
      <c r="A4529">
        <v>8.1626281147525299E-4</v>
      </c>
      <c r="C4529">
        <v>8.6085689067804099E-4</v>
      </c>
    </row>
    <row r="4530" spans="1:3" x14ac:dyDescent="0.35">
      <c r="A4530">
        <v>7.6253085722128005E-4</v>
      </c>
      <c r="C4530">
        <v>8.6165440961933899E-4</v>
      </c>
    </row>
    <row r="4531" spans="1:3" x14ac:dyDescent="0.35">
      <c r="A4531">
        <v>7.1541718769009305E-4</v>
      </c>
      <c r="C4531">
        <v>8.6210215983305305E-4</v>
      </c>
    </row>
    <row r="4532" spans="1:3" x14ac:dyDescent="0.35">
      <c r="A4532">
        <v>6.7403766712315701E-4</v>
      </c>
      <c r="C4532">
        <v>8.6279227424303803E-4</v>
      </c>
    </row>
    <row r="4533" spans="1:3" x14ac:dyDescent="0.35">
      <c r="A4533">
        <v>6.3763896645790204E-4</v>
      </c>
      <c r="C4533">
        <v>8.6389712856716698E-4</v>
      </c>
    </row>
    <row r="4534" spans="1:3" x14ac:dyDescent="0.35">
      <c r="A4534">
        <v>6.0557890335371698E-4</v>
      </c>
      <c r="C4534">
        <v>8.6450444193652198E-4</v>
      </c>
    </row>
    <row r="4535" spans="1:3" x14ac:dyDescent="0.35">
      <c r="A4535">
        <v>5.7730971099062198E-4</v>
      </c>
      <c r="C4535">
        <v>8.6645196003712799E-4</v>
      </c>
    </row>
    <row r="4536" spans="1:3" x14ac:dyDescent="0.35">
      <c r="A4536">
        <v>5.5236381656895703E-4</v>
      </c>
      <c r="C4536">
        <v>8.6654346105165898E-4</v>
      </c>
    </row>
    <row r="4537" spans="1:3" x14ac:dyDescent="0.35">
      <c r="A4537">
        <v>5.3034176670577497E-4</v>
      </c>
      <c r="C4537">
        <v>8.6774033273781103E-4</v>
      </c>
    </row>
    <row r="4538" spans="1:3" x14ac:dyDescent="0.35">
      <c r="A4538">
        <v>5.1090198624775005E-4</v>
      </c>
      <c r="C4538">
        <v>8.6801623106241897E-4</v>
      </c>
    </row>
    <row r="4539" spans="1:3" x14ac:dyDescent="0.35">
      <c r="A4539">
        <v>4.9375210018872404E-4</v>
      </c>
      <c r="C4539">
        <v>8.6815325948528198E-4</v>
      </c>
    </row>
    <row r="4540" spans="1:3" x14ac:dyDescent="0.35">
      <c r="A4540">
        <v>1.40977009679237E-3</v>
      </c>
      <c r="C4540">
        <v>8.6868551574648904E-4</v>
      </c>
    </row>
    <row r="4541" spans="1:3" x14ac:dyDescent="0.35">
      <c r="A4541">
        <v>1.2790047270881499E-3</v>
      </c>
      <c r="C4541">
        <v>8.7175380926464104E-4</v>
      </c>
    </row>
    <row r="4542" spans="1:3" x14ac:dyDescent="0.35">
      <c r="A4542">
        <v>1.1659521268865801E-3</v>
      </c>
      <c r="C4542">
        <v>8.7248758638198997E-4</v>
      </c>
    </row>
    <row r="4543" spans="1:3" x14ac:dyDescent="0.35">
      <c r="A4543">
        <v>1.0680382203499001E-3</v>
      </c>
      <c r="C4543">
        <v>8.7273345248670001E-4</v>
      </c>
    </row>
    <row r="4544" spans="1:3" x14ac:dyDescent="0.35">
      <c r="A4544">
        <v>9.8307866550108292E-4</v>
      </c>
      <c r="C4544">
        <v>8.7299649455959501E-4</v>
      </c>
    </row>
    <row r="4545" spans="1:3" x14ac:dyDescent="0.35">
      <c r="A4545">
        <v>9.0922042360811698E-4</v>
      </c>
      <c r="C4545">
        <v>8.7349797873748905E-4</v>
      </c>
    </row>
    <row r="4546" spans="1:3" x14ac:dyDescent="0.35">
      <c r="A4546">
        <v>8.4489181043177698E-4</v>
      </c>
      <c r="C4546">
        <v>8.7437138810309999E-4</v>
      </c>
    </row>
    <row r="4547" spans="1:3" x14ac:dyDescent="0.35">
      <c r="A4547">
        <v>7.8875985903010301E-4</v>
      </c>
      <c r="C4547">
        <v>8.7474026549177596E-4</v>
      </c>
    </row>
    <row r="4548" spans="1:3" x14ac:dyDescent="0.35">
      <c r="A4548">
        <v>7.3969397627450799E-4</v>
      </c>
      <c r="C4548">
        <v>8.7478912057727804E-4</v>
      </c>
    </row>
    <row r="4549" spans="1:3" x14ac:dyDescent="0.35">
      <c r="A4549">
        <v>6.9673500863442605E-4</v>
      </c>
      <c r="C4549">
        <v>8.75290051922915E-4</v>
      </c>
    </row>
    <row r="4550" spans="1:3" x14ac:dyDescent="0.35">
      <c r="A4550">
        <v>6.5906894956766101E-4</v>
      </c>
      <c r="C4550">
        <v>8.7765106482970098E-4</v>
      </c>
    </row>
    <row r="4551" spans="1:3" x14ac:dyDescent="0.35">
      <c r="A4551">
        <v>6.2600462310329205E-4</v>
      </c>
      <c r="C4551">
        <v>8.7970611581095497E-4</v>
      </c>
    </row>
    <row r="4552" spans="1:3" x14ac:dyDescent="0.35">
      <c r="A4552">
        <v>5.9695476770677003E-4</v>
      </c>
      <c r="C4552">
        <v>8.82338291917725E-4</v>
      </c>
    </row>
    <row r="4553" spans="1:3" x14ac:dyDescent="0.35">
      <c r="A4553">
        <v>5.7142002282529699E-4</v>
      </c>
      <c r="C4553">
        <v>8.82989862864108E-4</v>
      </c>
    </row>
    <row r="4554" spans="1:3" x14ac:dyDescent="0.35">
      <c r="A4554">
        <v>5.4897538896063101E-4</v>
      </c>
      <c r="C4554">
        <v>8.8516015290720205E-4</v>
      </c>
    </row>
    <row r="4555" spans="1:3" x14ac:dyDescent="0.35">
      <c r="A4555">
        <v>5.2925879187785702E-4</v>
      </c>
      <c r="C4555">
        <v>8.8550104594716395E-4</v>
      </c>
    </row>
    <row r="4556" spans="1:3" x14ac:dyDescent="0.35">
      <c r="A4556">
        <v>5.1196143365749599E-4</v>
      </c>
      <c r="C4556">
        <v>8.8628374200174799E-4</v>
      </c>
    </row>
    <row r="4557" spans="1:3" x14ac:dyDescent="0.35">
      <c r="A4557">
        <v>1.47284205313504E-3</v>
      </c>
      <c r="C4557">
        <v>8.88063424611776E-4</v>
      </c>
    </row>
    <row r="4558" spans="1:3" x14ac:dyDescent="0.35">
      <c r="A4558">
        <v>1.33342051938157E-3</v>
      </c>
      <c r="C4558">
        <v>8.8813896888995396E-4</v>
      </c>
    </row>
    <row r="4559" spans="1:3" x14ac:dyDescent="0.35">
      <c r="A4559">
        <v>1.2133003547208799E-3</v>
      </c>
      <c r="C4559">
        <v>8.8821521329029898E-4</v>
      </c>
    </row>
    <row r="4560" spans="1:3" x14ac:dyDescent="0.35">
      <c r="A4560">
        <v>1.10961639021937E-3</v>
      </c>
      <c r="C4560">
        <v>8.8973124491668301E-4</v>
      </c>
    </row>
    <row r="4561" spans="1:3" x14ac:dyDescent="0.35">
      <c r="A4561">
        <v>1.01994727340337E-3</v>
      </c>
      <c r="C4561">
        <v>8.9014296871669704E-4</v>
      </c>
    </row>
    <row r="4562" spans="1:3" x14ac:dyDescent="0.35">
      <c r="A4562">
        <v>9.4224742848562199E-4</v>
      </c>
      <c r="C4562">
        <v>8.9025618354778295E-4</v>
      </c>
    </row>
    <row r="4563" spans="1:3" x14ac:dyDescent="0.35">
      <c r="A4563">
        <v>8.7478912057727804E-4</v>
      </c>
      <c r="C4563">
        <v>8.9074972232781597E-4</v>
      </c>
    </row>
    <row r="4564" spans="1:3" x14ac:dyDescent="0.35">
      <c r="A4564">
        <v>8.1611319442802602E-4</v>
      </c>
      <c r="C4564">
        <v>8.9124953457413105E-4</v>
      </c>
    </row>
    <row r="4565" spans="1:3" x14ac:dyDescent="0.35">
      <c r="A4565">
        <v>7.6498725019393996E-4</v>
      </c>
      <c r="C4565">
        <v>8.9255099625399302E-4</v>
      </c>
    </row>
    <row r="4566" spans="1:3" x14ac:dyDescent="0.35">
      <c r="A4566">
        <v>7.2037018572171504E-4</v>
      </c>
      <c r="C4566">
        <v>8.9335813283282798E-4</v>
      </c>
    </row>
    <row r="4567" spans="1:3" x14ac:dyDescent="0.35">
      <c r="A4567">
        <v>6.8138218021240198E-4</v>
      </c>
      <c r="C4567">
        <v>8.9433551142318105E-4</v>
      </c>
    </row>
    <row r="4568" spans="1:3" x14ac:dyDescent="0.35">
      <c r="A4568">
        <v>6.4727932073596704E-4</v>
      </c>
      <c r="C4568">
        <v>8.94600549350896E-4</v>
      </c>
    </row>
    <row r="4569" spans="1:3" x14ac:dyDescent="0.35">
      <c r="A4569">
        <v>6.1743218333817505E-4</v>
      </c>
      <c r="C4569">
        <v>8.9632839406990003E-4</v>
      </c>
    </row>
    <row r="4570" spans="1:3" x14ac:dyDescent="0.35">
      <c r="A4570">
        <v>5.9130777649520701E-4</v>
      </c>
      <c r="C4570">
        <v>8.9664851633100605E-4</v>
      </c>
    </row>
    <row r="4571" spans="1:3" x14ac:dyDescent="0.35">
      <c r="A4571">
        <v>5.6845433821617396E-4</v>
      </c>
      <c r="C4571">
        <v>8.9731884639619004E-4</v>
      </c>
    </row>
    <row r="4572" spans="1:3" x14ac:dyDescent="0.35">
      <c r="A4572">
        <v>5.4848855071785497E-4</v>
      </c>
      <c r="C4572">
        <v>8.9930254890364296E-4</v>
      </c>
    </row>
    <row r="4573" spans="1:3" x14ac:dyDescent="0.35">
      <c r="A4573">
        <v>5.3108479963977001E-4</v>
      </c>
      <c r="C4573">
        <v>8.9985796656387397E-4</v>
      </c>
    </row>
    <row r="4574" spans="1:3" x14ac:dyDescent="0.35">
      <c r="A4574">
        <v>1.53989459474336E-3</v>
      </c>
      <c r="C4574">
        <v>9.0079836734170097E-4</v>
      </c>
    </row>
    <row r="4575" spans="1:3" x14ac:dyDescent="0.35">
      <c r="A4575">
        <v>1.3910521467122301E-3</v>
      </c>
      <c r="C4575">
        <v>9.0540862194036403E-4</v>
      </c>
    </row>
    <row r="4576" spans="1:3" x14ac:dyDescent="0.35">
      <c r="A4576">
        <v>1.2632727830146401E-3</v>
      </c>
      <c r="C4576">
        <v>9.0601431967743601E-4</v>
      </c>
    </row>
    <row r="4577" spans="1:3" x14ac:dyDescent="0.35">
      <c r="A4577">
        <v>1.1533611742339E-3</v>
      </c>
      <c r="C4577">
        <v>9.0618390585263397E-4</v>
      </c>
    </row>
    <row r="4578" spans="1:3" x14ac:dyDescent="0.35">
      <c r="A4578">
        <v>1.05862861461062E-3</v>
      </c>
      <c r="C4578">
        <v>9.06231130166811E-4</v>
      </c>
    </row>
    <row r="4579" spans="1:3" x14ac:dyDescent="0.35">
      <c r="A4579">
        <v>9.7681357263103004E-4</v>
      </c>
      <c r="C4579">
        <v>9.0688150068253396E-4</v>
      </c>
    </row>
    <row r="4580" spans="1:3" x14ac:dyDescent="0.35">
      <c r="A4580">
        <v>9.0601431967743601E-4</v>
      </c>
      <c r="C4580">
        <v>9.0727745979647298E-4</v>
      </c>
    </row>
    <row r="4581" spans="1:3" x14ac:dyDescent="0.35">
      <c r="A4581">
        <v>8.4463188274230805E-4</v>
      </c>
      <c r="C4581">
        <v>9.0922042360811698E-4</v>
      </c>
    </row>
    <row r="4582" spans="1:3" x14ac:dyDescent="0.35">
      <c r="A4582">
        <v>7.9132181031676496E-4</v>
      </c>
      <c r="C4582">
        <v>9.0941487002696799E-4</v>
      </c>
    </row>
    <row r="4583" spans="1:3" x14ac:dyDescent="0.35">
      <c r="A4583">
        <v>7.4495345076062199E-4</v>
      </c>
      <c r="C4583">
        <v>9.1406560760377798E-4</v>
      </c>
    </row>
    <row r="4584" spans="1:3" x14ac:dyDescent="0.35">
      <c r="A4584">
        <v>7.0457562435897797E-4</v>
      </c>
      <c r="C4584">
        <v>9.1436228534253698E-4</v>
      </c>
    </row>
    <row r="4585" spans="1:3" x14ac:dyDescent="0.35">
      <c r="A4585">
        <v>6.6938772778112098E-4</v>
      </c>
      <c r="C4585">
        <v>9.1668940468540502E-4</v>
      </c>
    </row>
    <row r="4586" spans="1:3" x14ac:dyDescent="0.35">
      <c r="A4586">
        <v>6.3871544609192304E-4</v>
      </c>
      <c r="C4586">
        <v>9.1742971582853196E-4</v>
      </c>
    </row>
    <row r="4587" spans="1:3" x14ac:dyDescent="0.35">
      <c r="A4587">
        <v>6.1199036564009901E-4</v>
      </c>
      <c r="C4587">
        <v>9.1819964430754403E-4</v>
      </c>
    </row>
    <row r="4588" spans="1:3" x14ac:dyDescent="0.35">
      <c r="A4588">
        <v>5.8873288346779102E-4</v>
      </c>
      <c r="C4588">
        <v>9.1868440586790495E-4</v>
      </c>
    </row>
    <row r="4589" spans="1:3" x14ac:dyDescent="0.35">
      <c r="A4589">
        <v>5.6853789740970398E-4</v>
      </c>
      <c r="C4589">
        <v>9.2047288959186001E-4</v>
      </c>
    </row>
    <row r="4590" spans="1:3" x14ac:dyDescent="0.35">
      <c r="A4590">
        <v>5.5106283755158305E-4</v>
      </c>
      <c r="C4590">
        <v>9.2072884989966703E-4</v>
      </c>
    </row>
    <row r="4591" spans="1:3" x14ac:dyDescent="0.35">
      <c r="A4591">
        <v>1.61128851584978E-3</v>
      </c>
      <c r="C4591">
        <v>9.2080201145180399E-4</v>
      </c>
    </row>
    <row r="4592" spans="1:3" x14ac:dyDescent="0.35">
      <c r="A4592">
        <v>1.4521760124208999E-3</v>
      </c>
      <c r="C4592">
        <v>9.2135046088724398E-4</v>
      </c>
    </row>
    <row r="4593" spans="1:3" x14ac:dyDescent="0.35">
      <c r="A4593">
        <v>1.3160830354642999E-3</v>
      </c>
      <c r="C4593">
        <v>9.2291622296172501E-4</v>
      </c>
    </row>
    <row r="4594" spans="1:3" x14ac:dyDescent="0.35">
      <c r="A4594">
        <v>1.1994388071935301E-3</v>
      </c>
      <c r="C4594">
        <v>9.2460210135359799E-4</v>
      </c>
    </row>
    <row r="4595" spans="1:3" x14ac:dyDescent="0.35">
      <c r="A4595">
        <v>1.09925232709773E-3</v>
      </c>
      <c r="C4595">
        <v>9.2575370868714204E-4</v>
      </c>
    </row>
    <row r="4596" spans="1:3" x14ac:dyDescent="0.35">
      <c r="A4596">
        <v>1.0130193282857601E-3</v>
      </c>
      <c r="C4596">
        <v>9.2585522227190797E-4</v>
      </c>
    </row>
    <row r="4597" spans="1:3" x14ac:dyDescent="0.35">
      <c r="A4597">
        <v>9.3864372489493495E-4</v>
      </c>
      <c r="C4597">
        <v>9.2788472942276299E-4</v>
      </c>
    </row>
    <row r="4598" spans="1:3" x14ac:dyDescent="0.35">
      <c r="A4598">
        <v>8.7437138810309999E-4</v>
      </c>
      <c r="C4598">
        <v>9.2867377777914705E-4</v>
      </c>
    </row>
    <row r="4599" spans="1:3" x14ac:dyDescent="0.35">
      <c r="A4599">
        <v>8.1873439796229701E-4</v>
      </c>
      <c r="C4599">
        <v>9.2875352479351695E-4</v>
      </c>
    </row>
    <row r="4600" spans="1:3" x14ac:dyDescent="0.35">
      <c r="A4600">
        <v>7.7050418432773903E-4</v>
      </c>
      <c r="C4600">
        <v>9.3184440348439805E-4</v>
      </c>
    </row>
    <row r="4601" spans="1:3" x14ac:dyDescent="0.35">
      <c r="A4601">
        <v>7.2865219894227399E-4</v>
      </c>
      <c r="C4601">
        <v>9.3492431438942504E-4</v>
      </c>
    </row>
    <row r="4602" spans="1:3" x14ac:dyDescent="0.35">
      <c r="A4602">
        <v>6.9231695763478495E-4</v>
      </c>
      <c r="C4602">
        <v>9.3495200231699899E-4</v>
      </c>
    </row>
    <row r="4603" spans="1:3" x14ac:dyDescent="0.35">
      <c r="A4603">
        <v>6.6077646113249803E-4</v>
      </c>
      <c r="C4603">
        <v>9.3548318898768398E-4</v>
      </c>
    </row>
    <row r="4604" spans="1:3" x14ac:dyDescent="0.35">
      <c r="A4604">
        <v>6.3342514900698098E-4</v>
      </c>
      <c r="C4604">
        <v>9.3764052466671795E-4</v>
      </c>
    </row>
    <row r="4605" spans="1:3" x14ac:dyDescent="0.35">
      <c r="A4605">
        <v>6.0975466702296204E-4</v>
      </c>
      <c r="C4605">
        <v>9.3783710915762799E-4</v>
      </c>
    </row>
    <row r="4606" spans="1:3" x14ac:dyDescent="0.35">
      <c r="A4606">
        <v>5.8933783639753305E-4</v>
      </c>
      <c r="C4606">
        <v>9.3864372489493495E-4</v>
      </c>
    </row>
    <row r="4607" spans="1:3" x14ac:dyDescent="0.35">
      <c r="A4607">
        <v>5.7181530656225197E-4</v>
      </c>
      <c r="C4607">
        <v>9.40767777343613E-4</v>
      </c>
    </row>
    <row r="4608" spans="1:3" x14ac:dyDescent="0.35">
      <c r="A4608">
        <v>1.6874314944195399E-3</v>
      </c>
      <c r="C4608">
        <v>9.4107702409835798E-4</v>
      </c>
    </row>
    <row r="4609" spans="1:3" x14ac:dyDescent="0.35">
      <c r="A4609">
        <v>1.51710642627242E-3</v>
      </c>
      <c r="C4609">
        <v>9.4127350235253605E-4</v>
      </c>
    </row>
    <row r="4610" spans="1:3" x14ac:dyDescent="0.35">
      <c r="A4610">
        <v>1.3719769449573099E-3</v>
      </c>
      <c r="C4610">
        <v>9.4197483529591896E-4</v>
      </c>
    </row>
    <row r="4611" spans="1:3" x14ac:dyDescent="0.35">
      <c r="A4611">
        <v>1.24804412011433E-3</v>
      </c>
      <c r="C4611">
        <v>9.4224742848562199E-4</v>
      </c>
    </row>
    <row r="4612" spans="1:3" x14ac:dyDescent="0.35">
      <c r="A4612">
        <v>1.1419742689225301E-3</v>
      </c>
      <c r="C4612">
        <v>9.4300653085837096E-4</v>
      </c>
    </row>
    <row r="4613" spans="1:3" x14ac:dyDescent="0.35">
      <c r="A4613">
        <v>1.0509896552187599E-3</v>
      </c>
      <c r="C4613">
        <v>9.4377504062752998E-4</v>
      </c>
    </row>
    <row r="4614" spans="1:3" x14ac:dyDescent="0.35">
      <c r="A4614">
        <v>9.7277664252451402E-4</v>
      </c>
      <c r="C4614">
        <v>9.4410272232191901E-4</v>
      </c>
    </row>
    <row r="4615" spans="1:3" x14ac:dyDescent="0.35">
      <c r="A4615">
        <v>9.0540862194036403E-4</v>
      </c>
      <c r="C4615">
        <v>9.4576873806679501E-4</v>
      </c>
    </row>
    <row r="4616" spans="1:3" x14ac:dyDescent="0.35">
      <c r="A4616">
        <v>8.4728143257606098E-4</v>
      </c>
      <c r="C4616">
        <v>9.4791455027615505E-4</v>
      </c>
    </row>
    <row r="4617" spans="1:3" x14ac:dyDescent="0.35">
      <c r="A4617">
        <v>7.9705933079033601E-4</v>
      </c>
      <c r="C4617">
        <v>9.4957377212664896E-4</v>
      </c>
    </row>
    <row r="4618" spans="1:3" x14ac:dyDescent="0.35">
      <c r="A4618">
        <v>7.5362985378428103E-4</v>
      </c>
      <c r="C4618">
        <v>9.5015919986197398E-4</v>
      </c>
    </row>
    <row r="4619" spans="1:3" x14ac:dyDescent="0.35">
      <c r="A4619">
        <v>7.16066170427076E-4</v>
      </c>
      <c r="C4619">
        <v>9.5058704323581805E-4</v>
      </c>
    </row>
    <row r="4620" spans="1:3" x14ac:dyDescent="0.35">
      <c r="A4620">
        <v>6.8359572380550105E-4</v>
      </c>
      <c r="C4620">
        <v>9.5176608531742299E-4</v>
      </c>
    </row>
    <row r="4621" spans="1:3" x14ac:dyDescent="0.35">
      <c r="A4621">
        <v>6.55574151134384E-4</v>
      </c>
      <c r="C4621">
        <v>9.5211584081218205E-4</v>
      </c>
    </row>
    <row r="4622" spans="1:3" x14ac:dyDescent="0.35">
      <c r="A4622">
        <v>6.3146362174747595E-4</v>
      </c>
      <c r="C4622">
        <v>9.5315187521370604E-4</v>
      </c>
    </row>
    <row r="4623" spans="1:3" x14ac:dyDescent="0.35">
      <c r="A4623">
        <v>6.1081486663848504E-4</v>
      </c>
      <c r="C4623">
        <v>9.5425945619460602E-4</v>
      </c>
    </row>
    <row r="4624" spans="1:3" x14ac:dyDescent="0.35">
      <c r="A4624">
        <v>5.9325228658741705E-4</v>
      </c>
      <c r="C4624">
        <v>9.5497349305322305E-4</v>
      </c>
    </row>
    <row r="4625" spans="1:3" x14ac:dyDescent="0.35">
      <c r="A4625">
        <v>9.8957938130779391E-4</v>
      </c>
      <c r="C4625">
        <v>9.5597849237551299E-4</v>
      </c>
    </row>
    <row r="4626" spans="1:3" x14ac:dyDescent="0.35">
      <c r="A4626">
        <v>9.3548318898768398E-4</v>
      </c>
      <c r="C4626">
        <v>9.5602610238628804E-4</v>
      </c>
    </row>
    <row r="4627" spans="1:3" x14ac:dyDescent="0.35">
      <c r="A4627">
        <v>8.8550104594716395E-4</v>
      </c>
      <c r="C4627">
        <v>9.5642929442381905E-4</v>
      </c>
    </row>
    <row r="4628" spans="1:3" x14ac:dyDescent="0.35">
      <c r="A4628">
        <v>8.3929615014259802E-4</v>
      </c>
      <c r="C4628">
        <v>9.5667614799862795E-4</v>
      </c>
    </row>
    <row r="4629" spans="1:3" x14ac:dyDescent="0.35">
      <c r="A4629">
        <v>7.96559944575649E-4</v>
      </c>
      <c r="C4629">
        <v>9.5724871030436996E-4</v>
      </c>
    </row>
    <row r="4630" spans="1:3" x14ac:dyDescent="0.35">
      <c r="A4630">
        <v>7.5700978216119595E-4</v>
      </c>
      <c r="C4630">
        <v>9.5899527940634802E-4</v>
      </c>
    </row>
    <row r="4631" spans="1:3" x14ac:dyDescent="0.35">
      <c r="A4631">
        <v>7.2038677650835701E-4</v>
      </c>
      <c r="C4631">
        <v>9.61236512223483E-4</v>
      </c>
    </row>
    <row r="4632" spans="1:3" x14ac:dyDescent="0.35">
      <c r="A4632">
        <v>6.8645382464965798E-4</v>
      </c>
      <c r="C4632">
        <v>9.6277677244093005E-4</v>
      </c>
    </row>
    <row r="4633" spans="1:3" x14ac:dyDescent="0.35">
      <c r="A4633">
        <v>6.5499378872338097E-4</v>
      </c>
      <c r="C4633">
        <v>9.6478075984545201E-4</v>
      </c>
    </row>
    <row r="4634" spans="1:3" x14ac:dyDescent="0.35">
      <c r="A4634">
        <v>6.25807824523521E-4</v>
      </c>
      <c r="C4634">
        <v>9.6593449098781399E-4</v>
      </c>
    </row>
    <row r="4635" spans="1:3" x14ac:dyDescent="0.35">
      <c r="A4635">
        <v>5.9871384568168696E-4</v>
      </c>
      <c r="C4635">
        <v>9.6826235391443498E-4</v>
      </c>
    </row>
    <row r="4636" spans="1:3" x14ac:dyDescent="0.35">
      <c r="A4636">
        <v>5.73545113042769E-4</v>
      </c>
      <c r="C4636">
        <v>9.7066135989057605E-4</v>
      </c>
    </row>
    <row r="4637" spans="1:3" x14ac:dyDescent="0.35">
      <c r="A4637">
        <v>5.5014893953933596E-4</v>
      </c>
      <c r="C4637">
        <v>9.7187265650053496E-4</v>
      </c>
    </row>
    <row r="4638" spans="1:3" x14ac:dyDescent="0.35">
      <c r="A4638">
        <v>5.2838550156906398E-4</v>
      </c>
      <c r="C4638">
        <v>9.7277664252451402E-4</v>
      </c>
    </row>
    <row r="4639" spans="1:3" x14ac:dyDescent="0.35">
      <c r="A4639">
        <v>5.0812674852846796E-4</v>
      </c>
      <c r="C4639">
        <v>9.7429614203368205E-4</v>
      </c>
    </row>
    <row r="4640" spans="1:3" x14ac:dyDescent="0.35">
      <c r="A4640">
        <v>4.8925540276592203E-4</v>
      </c>
      <c r="C4640">
        <v>9.7516765799594504E-4</v>
      </c>
    </row>
    <row r="4641" spans="1:3" x14ac:dyDescent="0.35">
      <c r="A4641">
        <v>4.7166404278576701E-4</v>
      </c>
      <c r="C4641">
        <v>9.7681357263103004E-4</v>
      </c>
    </row>
    <row r="4642" spans="1:3" x14ac:dyDescent="0.35">
      <c r="A4642">
        <v>1.03169672565661E-3</v>
      </c>
      <c r="C4642">
        <v>9.7783106155947992E-4</v>
      </c>
    </row>
    <row r="4643" spans="1:3" x14ac:dyDescent="0.35">
      <c r="A4643">
        <v>9.7429614203368205E-4</v>
      </c>
      <c r="C4643">
        <v>9.779598272614729E-4</v>
      </c>
    </row>
    <row r="4644" spans="1:3" x14ac:dyDescent="0.35">
      <c r="A4644">
        <v>9.2135046088724398E-4</v>
      </c>
      <c r="C4644">
        <v>9.7889394633985001E-4</v>
      </c>
    </row>
    <row r="4645" spans="1:3" x14ac:dyDescent="0.35">
      <c r="A4645">
        <v>8.7248758638198997E-4</v>
      </c>
      <c r="C4645">
        <v>9.8212036479298397E-4</v>
      </c>
    </row>
    <row r="4646" spans="1:3" x14ac:dyDescent="0.35">
      <c r="A4646">
        <v>8.2736726908573099E-4</v>
      </c>
      <c r="C4646">
        <v>9.8224281581804195E-4</v>
      </c>
    </row>
    <row r="4647" spans="1:3" x14ac:dyDescent="0.35">
      <c r="A4647">
        <v>7.8567841943634996E-4</v>
      </c>
      <c r="C4647">
        <v>9.8307866550108292E-4</v>
      </c>
    </row>
    <row r="4648" spans="1:3" x14ac:dyDescent="0.35">
      <c r="A4648">
        <v>7.4713663942294203E-4</v>
      </c>
      <c r="C4648">
        <v>9.8390251571915405E-4</v>
      </c>
    </row>
    <row r="4649" spans="1:3" x14ac:dyDescent="0.35">
      <c r="A4649">
        <v>7.1148195576245001E-4</v>
      </c>
      <c r="C4649">
        <v>9.8526082288296702E-4</v>
      </c>
    </row>
    <row r="4650" spans="1:3" x14ac:dyDescent="0.35">
      <c r="A4650">
        <v>6.7847673903783496E-4</v>
      </c>
      <c r="C4650">
        <v>9.870902430906439E-4</v>
      </c>
    </row>
    <row r="4651" spans="1:3" x14ac:dyDescent="0.35">
      <c r="A4651">
        <v>6.4790379437297898E-4</v>
      </c>
      <c r="C4651">
        <v>9.8749418031481798E-4</v>
      </c>
    </row>
    <row r="4652" spans="1:3" x14ac:dyDescent="0.35">
      <c r="A4652">
        <v>6.1956461025465298E-4</v>
      </c>
      <c r="C4652">
        <v>9.8813936409610902E-4</v>
      </c>
    </row>
    <row r="4653" spans="1:3" x14ac:dyDescent="0.35">
      <c r="A4653">
        <v>5.93277753080764E-4</v>
      </c>
      <c r="C4653">
        <v>9.8885753084582595E-4</v>
      </c>
    </row>
    <row r="4654" spans="1:3" x14ac:dyDescent="0.35">
      <c r="A4654">
        <v>5.6887739591849999E-4</v>
      </c>
      <c r="C4654">
        <v>9.8940759835810491E-4</v>
      </c>
    </row>
    <row r="4655" spans="1:3" x14ac:dyDescent="0.35">
      <c r="A4655">
        <v>5.4621197080008995E-4</v>
      </c>
      <c r="C4655">
        <v>9.8957938130779391E-4</v>
      </c>
    </row>
    <row r="4656" spans="1:3" x14ac:dyDescent="0.35">
      <c r="A4656">
        <v>5.2514293467291299E-4</v>
      </c>
      <c r="C4656">
        <v>9.9056607468805198E-4</v>
      </c>
    </row>
    <row r="4657" spans="1:3" x14ac:dyDescent="0.35">
      <c r="A4657">
        <v>5.0554363985592498E-4</v>
      </c>
      <c r="C4657">
        <v>9.90833181716465E-4</v>
      </c>
    </row>
    <row r="4658" spans="1:3" x14ac:dyDescent="0.35">
      <c r="A4658">
        <v>4.8729830053997702E-4</v>
      </c>
      <c r="C4658">
        <v>9.9110021239259393E-4</v>
      </c>
    </row>
    <row r="4659" spans="1:3" x14ac:dyDescent="0.35">
      <c r="A4659">
        <v>1.07610008117881E-3</v>
      </c>
      <c r="C4659">
        <v>9.9427889768339693E-4</v>
      </c>
    </row>
    <row r="4660" spans="1:3" x14ac:dyDescent="0.35">
      <c r="A4660">
        <v>1.01513221267098E-3</v>
      </c>
      <c r="C4660">
        <v>9.985659710294529E-4</v>
      </c>
    </row>
    <row r="4661" spans="1:3" x14ac:dyDescent="0.35">
      <c r="A4661">
        <v>9.5899527940634802E-4</v>
      </c>
      <c r="C4661">
        <v>9.9940870800142292E-4</v>
      </c>
    </row>
    <row r="4662" spans="1:3" x14ac:dyDescent="0.35">
      <c r="A4662">
        <v>9.0727745979647298E-4</v>
      </c>
      <c r="C4662">
        <v>1.00278627355532E-3</v>
      </c>
    </row>
    <row r="4663" spans="1:3" x14ac:dyDescent="0.35">
      <c r="A4663">
        <v>8.5960291617813802E-4</v>
      </c>
      <c r="C4663">
        <v>1.0050633664271901E-3</v>
      </c>
    </row>
    <row r="4664" spans="1:3" x14ac:dyDescent="0.35">
      <c r="A4664">
        <v>8.1562869620075296E-4</v>
      </c>
      <c r="C4664">
        <v>1.0055594164038099E-3</v>
      </c>
    </row>
    <row r="4665" spans="1:3" x14ac:dyDescent="0.35">
      <c r="A4665">
        <v>7.7504189109384397E-4</v>
      </c>
      <c r="C4665">
        <v>1.00563654099542E-3</v>
      </c>
    </row>
    <row r="4666" spans="1:3" x14ac:dyDescent="0.35">
      <c r="A4666">
        <v>7.3755703072939495E-4</v>
      </c>
      <c r="C4666">
        <v>1.0081571689068199E-3</v>
      </c>
    </row>
    <row r="4667" spans="1:3" x14ac:dyDescent="0.35">
      <c r="A4667">
        <v>7.0291369684759395E-4</v>
      </c>
      <c r="C4667">
        <v>1.01076001875964E-3</v>
      </c>
    </row>
    <row r="4668" spans="1:3" x14ac:dyDescent="0.35">
      <c r="A4668">
        <v>6.7087433717364395E-4</v>
      </c>
      <c r="C4668">
        <v>1.0130193282857601E-3</v>
      </c>
    </row>
    <row r="4669" spans="1:3" x14ac:dyDescent="0.35">
      <c r="A4669">
        <v>6.4122226441780102E-4</v>
      </c>
      <c r="C4669">
        <v>1.01513221267098E-3</v>
      </c>
    </row>
    <row r="4670" spans="1:3" x14ac:dyDescent="0.35">
      <c r="A4670">
        <v>6.1375982533548904E-4</v>
      </c>
      <c r="C4670">
        <v>1.0164216641782001E-3</v>
      </c>
    </row>
    <row r="4671" spans="1:3" x14ac:dyDescent="0.35">
      <c r="A4671">
        <v>5.8830672612351996E-4</v>
      </c>
      <c r="C4671">
        <v>1.0166414599730199E-3</v>
      </c>
    </row>
    <row r="4672" spans="1:3" x14ac:dyDescent="0.35">
      <c r="A4672">
        <v>5.6469850145850697E-4</v>
      </c>
      <c r="C4672">
        <v>1.01776738893793E-3</v>
      </c>
    </row>
    <row r="4673" spans="1:3" x14ac:dyDescent="0.35">
      <c r="A4673">
        <v>5.4278511543932797E-4</v>
      </c>
      <c r="C4673">
        <v>1.0186931570555799E-3</v>
      </c>
    </row>
    <row r="4674" spans="1:3" x14ac:dyDescent="0.35">
      <c r="A4674">
        <v>5.2242968358827695E-4</v>
      </c>
      <c r="C4674">
        <v>1.0191021304094799E-3</v>
      </c>
    </row>
    <row r="4675" spans="1:3" x14ac:dyDescent="0.35">
      <c r="A4675">
        <v>5.0350730589580005E-4</v>
      </c>
      <c r="C4675">
        <v>1.01994727340337E-3</v>
      </c>
    </row>
    <row r="4676" spans="1:3" x14ac:dyDescent="0.35">
      <c r="A4676">
        <v>1.1229741552656501E-3</v>
      </c>
      <c r="C4676">
        <v>1.02019584706574E-3</v>
      </c>
    </row>
    <row r="4677" spans="1:3" x14ac:dyDescent="0.35">
      <c r="A4677">
        <v>1.0581468007198099E-3</v>
      </c>
      <c r="C4677">
        <v>1.0224569024821801E-3</v>
      </c>
    </row>
    <row r="4678" spans="1:3" x14ac:dyDescent="0.35">
      <c r="A4678">
        <v>9.985659710294529E-4</v>
      </c>
      <c r="C4678">
        <v>1.02247942304092E-3</v>
      </c>
    </row>
    <row r="4679" spans="1:3" x14ac:dyDescent="0.35">
      <c r="A4679">
        <v>9.4377504062752998E-4</v>
      </c>
      <c r="C4679">
        <v>1.0226276265578301E-3</v>
      </c>
    </row>
    <row r="4680" spans="1:3" x14ac:dyDescent="0.35">
      <c r="A4680">
        <v>8.9335813283282798E-4</v>
      </c>
      <c r="C4680">
        <v>1.0231744389531301E-3</v>
      </c>
    </row>
    <row r="4681" spans="1:3" x14ac:dyDescent="0.35">
      <c r="A4681">
        <v>8.4693653664676897E-4</v>
      </c>
      <c r="C4681">
        <v>1.0268076695601101E-3</v>
      </c>
    </row>
    <row r="4682" spans="1:3" x14ac:dyDescent="0.35">
      <c r="A4682">
        <v>8.04165426862514E-4</v>
      </c>
      <c r="C4682">
        <v>1.0281624767673799E-3</v>
      </c>
    </row>
    <row r="4683" spans="1:3" x14ac:dyDescent="0.35">
      <c r="A4683">
        <v>7.6473086326889097E-4</v>
      </c>
      <c r="C4683">
        <v>1.0284847665621799E-3</v>
      </c>
    </row>
    <row r="4684" spans="1:3" x14ac:dyDescent="0.35">
      <c r="A4684">
        <v>7.2834704652618499E-4</v>
      </c>
      <c r="C4684">
        <v>1.0287356551898399E-3</v>
      </c>
    </row>
    <row r="4685" spans="1:3" x14ac:dyDescent="0.35">
      <c r="A4685">
        <v>6.9475380996128998E-4</v>
      </c>
      <c r="C4685">
        <v>1.03169672565661E-3</v>
      </c>
    </row>
    <row r="4686" spans="1:3" x14ac:dyDescent="0.35">
      <c r="A4686">
        <v>6.63714328083633E-4</v>
      </c>
      <c r="C4686">
        <v>1.03415558356898E-3</v>
      </c>
    </row>
    <row r="4687" spans="1:3" x14ac:dyDescent="0.35">
      <c r="A4687">
        <v>6.3501302407473605E-4</v>
      </c>
      <c r="C4687">
        <v>1.0367851457853199E-3</v>
      </c>
    </row>
    <row r="4688" spans="1:3" x14ac:dyDescent="0.35">
      <c r="A4688">
        <v>6.0845365984886002E-4</v>
      </c>
      <c r="C4688">
        <v>1.0374841673598701E-3</v>
      </c>
    </row>
    <row r="4689" spans="1:3" x14ac:dyDescent="0.35">
      <c r="A4689">
        <v>5.8385759354078598E-4</v>
      </c>
      <c r="C4689">
        <v>1.03791016078553E-3</v>
      </c>
    </row>
    <row r="4690" spans="1:3" x14ac:dyDescent="0.35">
      <c r="A4690">
        <v>5.6106219044051099E-4</v>
      </c>
      <c r="C4690">
        <v>1.0402255493766599E-3</v>
      </c>
    </row>
    <row r="4691" spans="1:3" x14ac:dyDescent="0.35">
      <c r="A4691">
        <v>5.3991937448206095E-4</v>
      </c>
      <c r="C4691">
        <v>1.0428460516725001E-3</v>
      </c>
    </row>
    <row r="4692" spans="1:3" x14ac:dyDescent="0.35">
      <c r="A4692">
        <v>5.2029430840122299E-4</v>
      </c>
      <c r="C4692">
        <v>1.04440186170297E-3</v>
      </c>
    </row>
    <row r="4693" spans="1:3" x14ac:dyDescent="0.35">
      <c r="A4693">
        <v>1.1725412378355499E-3</v>
      </c>
      <c r="C4693">
        <v>1.0463122541843799E-3</v>
      </c>
    </row>
    <row r="4694" spans="1:3" x14ac:dyDescent="0.35">
      <c r="A4694">
        <v>1.10353008742846E-3</v>
      </c>
      <c r="C4694">
        <v>1.04677656171214E-3</v>
      </c>
    </row>
    <row r="4695" spans="1:3" x14ac:dyDescent="0.35">
      <c r="A4695">
        <v>1.0402255493766599E-3</v>
      </c>
      <c r="C4695">
        <v>1.04756769418722E-3</v>
      </c>
    </row>
    <row r="4696" spans="1:3" x14ac:dyDescent="0.35">
      <c r="A4696">
        <v>9.8212036479298397E-4</v>
      </c>
      <c r="C4696">
        <v>1.04929436675429E-3</v>
      </c>
    </row>
    <row r="4697" spans="1:3" x14ac:dyDescent="0.35">
      <c r="A4697">
        <v>9.2875352479351695E-4</v>
      </c>
      <c r="C4697">
        <v>1.0509896552187599E-3</v>
      </c>
    </row>
    <row r="4698" spans="1:3" x14ac:dyDescent="0.35">
      <c r="A4698">
        <v>8.7970611581095497E-4</v>
      </c>
      <c r="C4698">
        <v>1.0517589943395799E-3</v>
      </c>
    </row>
    <row r="4699" spans="1:3" x14ac:dyDescent="0.35">
      <c r="A4699">
        <v>8.3459752415959698E-4</v>
      </c>
      <c r="C4699">
        <v>1.05503401673277E-3</v>
      </c>
    </row>
    <row r="4700" spans="1:3" x14ac:dyDescent="0.35">
      <c r="A4700">
        <v>7.9308197054472603E-4</v>
      </c>
      <c r="C4700">
        <v>1.0568179492356201E-3</v>
      </c>
    </row>
    <row r="4701" spans="1:3" x14ac:dyDescent="0.35">
      <c r="A4701">
        <v>7.5484534743049895E-4</v>
      </c>
      <c r="C4701">
        <v>1.0575290119418301E-3</v>
      </c>
    </row>
    <row r="4702" spans="1:3" x14ac:dyDescent="0.35">
      <c r="A4702">
        <v>7.1960233424769599E-4</v>
      </c>
      <c r="C4702">
        <v>1.0581468007198099E-3</v>
      </c>
    </row>
    <row r="4703" spans="1:3" x14ac:dyDescent="0.35">
      <c r="A4703">
        <v>6.8709376733859496E-4</v>
      </c>
      <c r="C4703">
        <v>1.05862861461062E-3</v>
      </c>
    </row>
    <row r="4704" spans="1:3" x14ac:dyDescent="0.35">
      <c r="A4704">
        <v>6.5708424332265895E-4</v>
      </c>
      <c r="C4704">
        <v>1.05874377617465E-3</v>
      </c>
    </row>
    <row r="4705" spans="1:3" x14ac:dyDescent="0.35">
      <c r="A4705">
        <v>6.2935993621928701E-4</v>
      </c>
      <c r="C4705">
        <v>1.05947651001861E-3</v>
      </c>
    </row>
    <row r="4706" spans="1:3" x14ac:dyDescent="0.35">
      <c r="A4706">
        <v>6.0372661020559998E-4</v>
      </c>
      <c r="C4706">
        <v>1.0598468959080801E-3</v>
      </c>
    </row>
    <row r="4707" spans="1:3" x14ac:dyDescent="0.35">
      <c r="A4707">
        <v>5.8000781131201497E-4</v>
      </c>
      <c r="C4707">
        <v>1.0648264570439099E-3</v>
      </c>
    </row>
    <row r="4708" spans="1:3" x14ac:dyDescent="0.35">
      <c r="A4708">
        <v>5.5804322268561998E-4</v>
      </c>
      <c r="C4708">
        <v>1.0650365140424901E-3</v>
      </c>
    </row>
    <row r="4709" spans="1:3" x14ac:dyDescent="0.35">
      <c r="A4709">
        <v>5.3768716927963395E-4</v>
      </c>
      <c r="C4709">
        <v>1.0656752341664101E-3</v>
      </c>
    </row>
    <row r="4710" spans="1:3" x14ac:dyDescent="0.35">
      <c r="A4710">
        <v>1.2250562331032301E-3</v>
      </c>
      <c r="C4710">
        <v>1.0680382203499001E-3</v>
      </c>
    </row>
    <row r="4711" spans="1:3" x14ac:dyDescent="0.35">
      <c r="A4711">
        <v>1.1515020029836899E-3</v>
      </c>
      <c r="C4711">
        <v>1.06995798231152E-3</v>
      </c>
    </row>
    <row r="4712" spans="1:3" x14ac:dyDescent="0.35">
      <c r="A4712">
        <v>1.0841645995508301E-3</v>
      </c>
      <c r="C4712">
        <v>1.0703110181415601E-3</v>
      </c>
    </row>
    <row r="4713" spans="1:3" x14ac:dyDescent="0.35">
      <c r="A4713">
        <v>1.02247942304092E-3</v>
      </c>
      <c r="C4713">
        <v>1.0703888724686199E-3</v>
      </c>
    </row>
    <row r="4714" spans="1:3" x14ac:dyDescent="0.35">
      <c r="A4714">
        <v>9.6593449098781399E-4</v>
      </c>
      <c r="C4714">
        <v>1.07610008117881E-3</v>
      </c>
    </row>
    <row r="4715" spans="1:3" x14ac:dyDescent="0.35">
      <c r="A4715">
        <v>9.1406560760377798E-4</v>
      </c>
      <c r="C4715">
        <v>1.07620815133648E-3</v>
      </c>
    </row>
    <row r="4716" spans="1:3" x14ac:dyDescent="0.35">
      <c r="A4716">
        <v>8.6645196003712799E-4</v>
      </c>
      <c r="C4716">
        <v>1.07841029274647E-3</v>
      </c>
    </row>
    <row r="4717" spans="1:3" x14ac:dyDescent="0.35">
      <c r="A4717">
        <v>8.2271210589933603E-4</v>
      </c>
      <c r="C4717">
        <v>1.0841645995508301E-3</v>
      </c>
    </row>
    <row r="4718" spans="1:3" x14ac:dyDescent="0.35">
      <c r="A4718">
        <v>7.8250031922047795E-4</v>
      </c>
      <c r="C4718">
        <v>1.08514894617854E-3</v>
      </c>
    </row>
    <row r="4719" spans="1:3" x14ac:dyDescent="0.35">
      <c r="A4719">
        <v>7.4550326456120498E-4</v>
      </c>
      <c r="C4719">
        <v>1.0890512767732E-3</v>
      </c>
    </row>
    <row r="4720" spans="1:3" x14ac:dyDescent="0.35">
      <c r="A4720">
        <v>7.1143697138480503E-4</v>
      </c>
      <c r="C4720">
        <v>1.0898594156755299E-3</v>
      </c>
    </row>
    <row r="4721" spans="1:3" x14ac:dyDescent="0.35">
      <c r="A4721">
        <v>6.8004408300096795E-4</v>
      </c>
      <c r="C4721">
        <v>1.0930179199581699E-3</v>
      </c>
    </row>
    <row r="4722" spans="1:3" x14ac:dyDescent="0.35">
      <c r="A4722">
        <v>6.5109135643277004E-4</v>
      </c>
      <c r="C4722">
        <v>1.0941323869762499E-3</v>
      </c>
    </row>
    <row r="4723" spans="1:3" x14ac:dyDescent="0.35">
      <c r="A4723">
        <v>6.2436739145538798E-4</v>
      </c>
      <c r="C4723">
        <v>1.0950251519636601E-3</v>
      </c>
    </row>
    <row r="4724" spans="1:3" x14ac:dyDescent="0.35">
      <c r="A4724">
        <v>5.9968056880529096E-4</v>
      </c>
      <c r="C4724">
        <v>1.0988365453805E-3</v>
      </c>
    </row>
    <row r="4725" spans="1:3" x14ac:dyDescent="0.35">
      <c r="A4725">
        <v>5.7685717918552802E-4</v>
      </c>
      <c r="C4725">
        <v>1.09925232709773E-3</v>
      </c>
    </row>
    <row r="4726" spans="1:3" x14ac:dyDescent="0.35">
      <c r="A4726">
        <v>5.5573972619477399E-4</v>
      </c>
      <c r="C4726">
        <v>1.09932625018645E-3</v>
      </c>
    </row>
    <row r="4727" spans="1:3" x14ac:dyDescent="0.35">
      <c r="A4727">
        <v>1.2808003323802101E-3</v>
      </c>
      <c r="C4727">
        <v>1.1012168859311599E-3</v>
      </c>
    </row>
    <row r="4728" spans="1:3" x14ac:dyDescent="0.35">
      <c r="A4728">
        <v>1.2023053207645201E-3</v>
      </c>
      <c r="C4728">
        <v>1.1019989688783301E-3</v>
      </c>
    </row>
    <row r="4729" spans="1:3" x14ac:dyDescent="0.35">
      <c r="A4729">
        <v>1.13059394121222E-3</v>
      </c>
      <c r="C4729">
        <v>1.10353008742846E-3</v>
      </c>
    </row>
    <row r="4730" spans="1:3" x14ac:dyDescent="0.35">
      <c r="A4730">
        <v>1.0650365140424901E-3</v>
      </c>
      <c r="C4730">
        <v>1.1047406106719901E-3</v>
      </c>
    </row>
    <row r="4731" spans="1:3" x14ac:dyDescent="0.35">
      <c r="A4731">
        <v>1.0050633664271901E-3</v>
      </c>
      <c r="C4731">
        <v>1.1076476517147601E-3</v>
      </c>
    </row>
    <row r="4732" spans="1:3" x14ac:dyDescent="0.35">
      <c r="A4732">
        <v>9.5015919986197398E-4</v>
      </c>
      <c r="C4732">
        <v>1.1078189051567701E-3</v>
      </c>
    </row>
    <row r="4733" spans="1:3" x14ac:dyDescent="0.35">
      <c r="A4733">
        <v>8.9985796656387397E-4</v>
      </c>
      <c r="C4733">
        <v>1.10961639021937E-3</v>
      </c>
    </row>
    <row r="4734" spans="1:3" x14ac:dyDescent="0.35">
      <c r="A4734">
        <v>8.5373821135206903E-4</v>
      </c>
      <c r="C4734">
        <v>1.1099877187528201E-3</v>
      </c>
    </row>
    <row r="4735" spans="1:3" x14ac:dyDescent="0.35">
      <c r="A4735">
        <v>8.11418839035155E-4</v>
      </c>
      <c r="C4735">
        <v>1.11498664714339E-3</v>
      </c>
    </row>
    <row r="4736" spans="1:3" x14ac:dyDescent="0.35">
      <c r="A4736">
        <v>7.7255527053649595E-4</v>
      </c>
      <c r="C4736">
        <v>1.1206075095829401E-3</v>
      </c>
    </row>
    <row r="4737" spans="1:3" x14ac:dyDescent="0.35">
      <c r="A4737">
        <v>7.3683595395251196E-4</v>
      </c>
      <c r="C4737">
        <v>1.1210427658378699E-3</v>
      </c>
    </row>
    <row r="4738" spans="1:3" x14ac:dyDescent="0.35">
      <c r="A4738">
        <v>7.0397919947820704E-4</v>
      </c>
      <c r="C4738">
        <v>1.1229741552656501E-3</v>
      </c>
    </row>
    <row r="4739" spans="1:3" x14ac:dyDescent="0.35">
      <c r="A4739">
        <v>6.7373030966725797E-4</v>
      </c>
      <c r="C4739">
        <v>1.1253305161015299E-3</v>
      </c>
    </row>
    <row r="4740" spans="1:3" x14ac:dyDescent="0.35">
      <c r="A4740">
        <v>6.4585897883493695E-4</v>
      </c>
      <c r="C4740">
        <v>1.1286429499723599E-3</v>
      </c>
    </row>
    <row r="4741" spans="1:3" x14ac:dyDescent="0.35">
      <c r="A4741">
        <v>6.2015693757428705E-4</v>
      </c>
      <c r="C4741">
        <v>1.12992372125065E-3</v>
      </c>
    </row>
    <row r="4742" spans="1:3" x14ac:dyDescent="0.35">
      <c r="A4742">
        <v>5.9643582035570901E-4</v>
      </c>
      <c r="C4742">
        <v>1.13059394121222E-3</v>
      </c>
    </row>
    <row r="4743" spans="1:3" x14ac:dyDescent="0.35">
      <c r="A4743">
        <v>5.7452523602416104E-4</v>
      </c>
      <c r="C4743">
        <v>1.1323355641472499E-3</v>
      </c>
    </row>
    <row r="4744" spans="1:3" x14ac:dyDescent="0.35">
      <c r="A4744">
        <v>1.3400771250121101E-3</v>
      </c>
      <c r="C4744">
        <v>1.1327674526608301E-3</v>
      </c>
    </row>
    <row r="4745" spans="1:3" x14ac:dyDescent="0.35">
      <c r="A4745">
        <v>1.25620074297285E-3</v>
      </c>
      <c r="C4745">
        <v>1.1358900517458399E-3</v>
      </c>
    </row>
    <row r="4746" spans="1:3" x14ac:dyDescent="0.35">
      <c r="A4746">
        <v>1.17973884574923E-3</v>
      </c>
      <c r="C4746">
        <v>1.1396970146086401E-3</v>
      </c>
    </row>
    <row r="4747" spans="1:3" x14ac:dyDescent="0.35">
      <c r="A4747">
        <v>1.1099877187528201E-3</v>
      </c>
      <c r="C4747">
        <v>1.1407316613045301E-3</v>
      </c>
    </row>
    <row r="4748" spans="1:3" x14ac:dyDescent="0.35">
      <c r="A4748">
        <v>1.0463122541843799E-3</v>
      </c>
      <c r="C4748">
        <v>1.1419742689225301E-3</v>
      </c>
    </row>
    <row r="4749" spans="1:3" x14ac:dyDescent="0.35">
      <c r="A4749">
        <v>9.8813936409610902E-4</v>
      </c>
      <c r="C4749">
        <v>1.14413451204283E-3</v>
      </c>
    </row>
    <row r="4750" spans="1:3" x14ac:dyDescent="0.35">
      <c r="A4750">
        <v>9.3495200231699899E-4</v>
      </c>
      <c r="C4750">
        <v>1.1466675127666699E-3</v>
      </c>
    </row>
    <row r="4751" spans="1:3" x14ac:dyDescent="0.35">
      <c r="A4751">
        <v>8.8628374200174799E-4</v>
      </c>
      <c r="C4751">
        <v>1.1477427112343E-3</v>
      </c>
    </row>
    <row r="4752" spans="1:3" x14ac:dyDescent="0.35">
      <c r="A4752">
        <v>8.41713859936462E-4</v>
      </c>
      <c r="C4752">
        <v>1.1515020029836899E-3</v>
      </c>
    </row>
    <row r="4753" spans="1:3" x14ac:dyDescent="0.35">
      <c r="A4753">
        <v>8.0086288276347403E-4</v>
      </c>
      <c r="C4753">
        <v>1.1533611742339E-3</v>
      </c>
    </row>
    <row r="4754" spans="1:3" x14ac:dyDescent="0.35">
      <c r="A4754">
        <v>7.6338855400155496E-4</v>
      </c>
      <c r="C4754">
        <v>1.15753813099895E-3</v>
      </c>
    </row>
    <row r="4755" spans="1:3" x14ac:dyDescent="0.35">
      <c r="A4755">
        <v>7.2898218416018404E-4</v>
      </c>
      <c r="C4755">
        <v>1.1608258550150001E-3</v>
      </c>
    </row>
    <row r="4756" spans="1:3" x14ac:dyDescent="0.35">
      <c r="A4756">
        <v>6.9736534940044404E-4</v>
      </c>
      <c r="C4756">
        <v>1.1621377490159701E-3</v>
      </c>
    </row>
    <row r="4757" spans="1:3" x14ac:dyDescent="0.35">
      <c r="A4757">
        <v>6.6828690710376496E-4</v>
      </c>
      <c r="C4757">
        <v>1.1659521268865801E-3</v>
      </c>
    </row>
    <row r="4758" spans="1:3" x14ac:dyDescent="0.35">
      <c r="A4758">
        <v>6.4152029938832297E-4</v>
      </c>
      <c r="C4758">
        <v>1.16755345129107E-3</v>
      </c>
    </row>
    <row r="4759" spans="1:3" x14ac:dyDescent="0.35">
      <c r="A4759">
        <v>6.1686111808236595E-4</v>
      </c>
      <c r="C4759">
        <v>1.17222244632776E-3</v>
      </c>
    </row>
    <row r="4760" spans="1:3" x14ac:dyDescent="0.35">
      <c r="A4760">
        <v>5.94124906938156E-4</v>
      </c>
      <c r="C4760">
        <v>1.1725412378355499E-3</v>
      </c>
    </row>
    <row r="4761" spans="1:3" x14ac:dyDescent="0.35">
      <c r="A4761">
        <v>1.4032130558596901E-3</v>
      </c>
      <c r="C4761">
        <v>1.1788799455300599E-3</v>
      </c>
    </row>
    <row r="4762" spans="1:3" x14ac:dyDescent="0.35">
      <c r="A4762">
        <v>1.3134661302585599E-3</v>
      </c>
      <c r="C4762">
        <v>1.17973884574923E-3</v>
      </c>
    </row>
    <row r="4763" spans="1:3" x14ac:dyDescent="0.35">
      <c r="A4763">
        <v>1.23183720304871E-3</v>
      </c>
      <c r="C4763">
        <v>1.18254622218115E-3</v>
      </c>
    </row>
    <row r="4764" spans="1:3" x14ac:dyDescent="0.35">
      <c r="A4764">
        <v>1.15753813099895E-3</v>
      </c>
      <c r="C4764">
        <v>1.1846006433082999E-3</v>
      </c>
    </row>
    <row r="4765" spans="1:3" x14ac:dyDescent="0.35">
      <c r="A4765">
        <v>1.0898594156755299E-3</v>
      </c>
      <c r="C4765">
        <v>1.18907626894501E-3</v>
      </c>
    </row>
    <row r="4766" spans="1:3" x14ac:dyDescent="0.35">
      <c r="A4766">
        <v>1.0281624767673799E-3</v>
      </c>
      <c r="C4766">
        <v>1.19072994242695E-3</v>
      </c>
    </row>
    <row r="4767" spans="1:3" x14ac:dyDescent="0.35">
      <c r="A4767">
        <v>9.7187265650053496E-4</v>
      </c>
      <c r="C4767">
        <v>1.1914365059139901E-3</v>
      </c>
    </row>
    <row r="4768" spans="1:3" x14ac:dyDescent="0.35">
      <c r="A4768">
        <v>9.2047288959186001E-4</v>
      </c>
      <c r="C4768">
        <v>1.19371693609123E-3</v>
      </c>
    </row>
    <row r="4769" spans="1:3" x14ac:dyDescent="0.35">
      <c r="A4769">
        <v>8.7349797873748905E-4</v>
      </c>
      <c r="C4769">
        <v>1.19622479041833E-3</v>
      </c>
    </row>
    <row r="4770" spans="1:3" x14ac:dyDescent="0.35">
      <c r="A4770">
        <v>8.3052942072941397E-4</v>
      </c>
      <c r="C4770">
        <v>1.1994388071935301E-3</v>
      </c>
    </row>
    <row r="4771" spans="1:3" x14ac:dyDescent="0.35">
      <c r="A4771">
        <v>7.9119073297010095E-4</v>
      </c>
      <c r="C4771">
        <v>1.2023053207645201E-3</v>
      </c>
    </row>
    <row r="4772" spans="1:3" x14ac:dyDescent="0.35">
      <c r="A4772">
        <v>7.5514323445581598E-4</v>
      </c>
      <c r="C4772">
        <v>1.2040725063781101E-3</v>
      </c>
    </row>
    <row r="4773" spans="1:3" x14ac:dyDescent="0.35">
      <c r="A4773">
        <v>7.2208223924916299E-4</v>
      </c>
      <c r="C4773">
        <v>1.2079034353134599E-3</v>
      </c>
    </row>
    <row r="4774" spans="1:3" x14ac:dyDescent="0.35">
      <c r="A4774">
        <v>6.9173362408930903E-4</v>
      </c>
      <c r="C4774">
        <v>1.21204494126242E-3</v>
      </c>
    </row>
    <row r="4775" spans="1:3" x14ac:dyDescent="0.35">
      <c r="A4775">
        <v>6.6385073512560601E-4</v>
      </c>
      <c r="C4775">
        <v>1.2133003547208799E-3</v>
      </c>
    </row>
    <row r="4776" spans="1:3" x14ac:dyDescent="0.35">
      <c r="A4776">
        <v>6.3821160182207901E-4</v>
      </c>
      <c r="C4776">
        <v>1.21728079132866E-3</v>
      </c>
    </row>
    <row r="4777" spans="1:3" x14ac:dyDescent="0.35">
      <c r="A4777">
        <v>6.14616428896246E-4</v>
      </c>
      <c r="C4777">
        <v>1.2228500712684999E-3</v>
      </c>
    </row>
    <row r="4778" spans="1:3" x14ac:dyDescent="0.35">
      <c r="A4778">
        <v>1.4705621542666801E-3</v>
      </c>
      <c r="C4778">
        <v>1.2250562331032301E-3</v>
      </c>
    </row>
    <row r="4779" spans="1:3" x14ac:dyDescent="0.35">
      <c r="A4779">
        <v>1.37440001022325E-3</v>
      </c>
      <c r="C4779">
        <v>1.22569002106147E-3</v>
      </c>
    </row>
    <row r="4780" spans="1:3" x14ac:dyDescent="0.35">
      <c r="A4780">
        <v>1.2871419956296099E-3</v>
      </c>
      <c r="C4780">
        <v>1.2275239418522001E-3</v>
      </c>
    </row>
    <row r="4781" spans="1:3" x14ac:dyDescent="0.35">
      <c r="A4781">
        <v>1.2079034353134599E-3</v>
      </c>
      <c r="C4781">
        <v>1.2275623223143299E-3</v>
      </c>
    </row>
    <row r="4782" spans="1:3" x14ac:dyDescent="0.35">
      <c r="A4782">
        <v>1.1358900517458399E-3</v>
      </c>
      <c r="C4782">
        <v>1.23183720304871E-3</v>
      </c>
    </row>
    <row r="4783" spans="1:3" x14ac:dyDescent="0.35">
      <c r="A4783">
        <v>1.0703888724686199E-3</v>
      </c>
      <c r="C4783">
        <v>1.2362053528537E-3</v>
      </c>
    </row>
    <row r="4784" spans="1:3" x14ac:dyDescent="0.35">
      <c r="A4784">
        <v>1.01076001875964E-3</v>
      </c>
      <c r="C4784">
        <v>1.2370627706527601E-3</v>
      </c>
    </row>
    <row r="4785" spans="1:3" x14ac:dyDescent="0.35">
      <c r="A4785">
        <v>9.5642929442381905E-4</v>
      </c>
      <c r="C4785">
        <v>1.2402877396075699E-3</v>
      </c>
    </row>
    <row r="4786" spans="1:3" x14ac:dyDescent="0.35">
      <c r="A4786">
        <v>9.0688150068253396E-4</v>
      </c>
      <c r="C4786">
        <v>1.2414320323207999E-3</v>
      </c>
    </row>
    <row r="4787" spans="1:3" x14ac:dyDescent="0.35">
      <c r="A4787">
        <v>8.6165440961933899E-4</v>
      </c>
      <c r="C4787">
        <v>1.24804412011433E-3</v>
      </c>
    </row>
    <row r="4788" spans="1:3" x14ac:dyDescent="0.35">
      <c r="A4788">
        <v>8.2033333456884097E-4</v>
      </c>
      <c r="C4788">
        <v>1.2554758759748101E-3</v>
      </c>
    </row>
    <row r="4789" spans="1:3" x14ac:dyDescent="0.35">
      <c r="A4789">
        <v>7.82546241269728E-4</v>
      </c>
      <c r="C4789">
        <v>1.25620074297285E-3</v>
      </c>
    </row>
    <row r="4790" spans="1:3" x14ac:dyDescent="0.35">
      <c r="A4790">
        <v>7.4795934857393499E-4</v>
      </c>
      <c r="C4790">
        <v>1.25682904826011E-3</v>
      </c>
    </row>
    <row r="4791" spans="1:3" x14ac:dyDescent="0.35">
      <c r="A4791">
        <v>7.1627317206049196E-4</v>
      </c>
      <c r="C4791">
        <v>1.2613148649817699E-3</v>
      </c>
    </row>
    <row r="4792" spans="1:3" x14ac:dyDescent="0.35">
      <c r="A4792">
        <v>6.87218968071486E-4</v>
      </c>
      <c r="C4792">
        <v>1.2621644733939101E-3</v>
      </c>
    </row>
    <row r="4793" spans="1:3" x14ac:dyDescent="0.35">
      <c r="A4793">
        <v>6.6055553950915497E-4</v>
      </c>
      <c r="C4793">
        <v>1.2632727830146401E-3</v>
      </c>
    </row>
    <row r="4794" spans="1:3" x14ac:dyDescent="0.35">
      <c r="A4794">
        <v>6.3606636823094402E-4</v>
      </c>
      <c r="C4794">
        <v>1.26493864937315E-3</v>
      </c>
    </row>
    <row r="4795" spans="1:3" x14ac:dyDescent="0.35">
      <c r="A4795">
        <v>1.5425137619058901E-3</v>
      </c>
      <c r="C4795">
        <v>1.2700649818314701E-3</v>
      </c>
    </row>
    <row r="4796" spans="1:3" x14ac:dyDescent="0.35">
      <c r="A4796">
        <v>1.4393281745931001E-3</v>
      </c>
      <c r="C4796">
        <v>1.2790047270881499E-3</v>
      </c>
    </row>
    <row r="4797" spans="1:3" x14ac:dyDescent="0.35">
      <c r="A4797">
        <v>1.3459269927153599E-3</v>
      </c>
      <c r="C4797">
        <v>1.2808003323802101E-3</v>
      </c>
    </row>
    <row r="4798" spans="1:3" x14ac:dyDescent="0.35">
      <c r="A4798">
        <v>1.2613148649817699E-3</v>
      </c>
      <c r="C4798">
        <v>1.2858191714767201E-3</v>
      </c>
    </row>
    <row r="4799" spans="1:3" x14ac:dyDescent="0.35">
      <c r="A4799">
        <v>1.1846006433082999E-3</v>
      </c>
      <c r="C4799">
        <v>1.2871419956296099E-3</v>
      </c>
    </row>
    <row r="4800" spans="1:3" x14ac:dyDescent="0.35">
      <c r="A4800">
        <v>1.11498664714339E-3</v>
      </c>
      <c r="C4800">
        <v>1.28929845541421E-3</v>
      </c>
    </row>
    <row r="4801" spans="1:3" x14ac:dyDescent="0.35">
      <c r="A4801">
        <v>1.0517589943395799E-3</v>
      </c>
      <c r="C4801">
        <v>1.2909431094880899E-3</v>
      </c>
    </row>
    <row r="4802" spans="1:3" x14ac:dyDescent="0.35">
      <c r="A4802">
        <v>9.9427889768339693E-4</v>
      </c>
      <c r="C4802">
        <v>1.29276132878978E-3</v>
      </c>
    </row>
    <row r="4803" spans="1:3" x14ac:dyDescent="0.35">
      <c r="A4803">
        <v>9.4197483529591896E-4</v>
      </c>
      <c r="C4803">
        <v>1.2943310688401501E-3</v>
      </c>
    </row>
    <row r="4804" spans="1:3" x14ac:dyDescent="0.35">
      <c r="A4804">
        <v>8.9433551142318105E-4</v>
      </c>
      <c r="C4804">
        <v>1.2946316048294401E-3</v>
      </c>
    </row>
    <row r="4805" spans="1:3" x14ac:dyDescent="0.35">
      <c r="A4805">
        <v>8.5090353169975104E-4</v>
      </c>
      <c r="C4805">
        <v>1.30418802889066E-3</v>
      </c>
    </row>
    <row r="4806" spans="1:3" x14ac:dyDescent="0.35">
      <c r="A4806">
        <v>8.1126972387388595E-4</v>
      </c>
      <c r="C4806">
        <v>1.3096858778298599E-3</v>
      </c>
    </row>
    <row r="4807" spans="1:3" x14ac:dyDescent="0.35">
      <c r="A4807">
        <v>7.7506804127877897E-4</v>
      </c>
      <c r="C4807">
        <v>1.3116896593407599E-3</v>
      </c>
    </row>
    <row r="4808" spans="1:3" x14ac:dyDescent="0.35">
      <c r="A4808">
        <v>7.41970992082264E-4</v>
      </c>
      <c r="C4808">
        <v>1.3134661302585599E-3</v>
      </c>
    </row>
    <row r="4809" spans="1:3" x14ac:dyDescent="0.35">
      <c r="A4809">
        <v>7.1168554258989097E-4</v>
      </c>
      <c r="C4809">
        <v>1.3160830354642999E-3</v>
      </c>
    </row>
    <row r="4810" spans="1:3" x14ac:dyDescent="0.35">
      <c r="A4810">
        <v>6.8394944766356799E-4</v>
      </c>
      <c r="C4810">
        <v>1.31802601998745E-3</v>
      </c>
    </row>
    <row r="4811" spans="1:3" x14ac:dyDescent="0.35">
      <c r="A4811">
        <v>6.58527965685867E-4</v>
      </c>
      <c r="C4811">
        <v>1.32108319312489E-3</v>
      </c>
    </row>
    <row r="4812" spans="1:3" x14ac:dyDescent="0.35">
      <c r="A4812">
        <v>1.61950178422919E-3</v>
      </c>
      <c r="C4812">
        <v>1.3315462977790799E-3</v>
      </c>
    </row>
    <row r="4813" spans="1:3" x14ac:dyDescent="0.35">
      <c r="A4813">
        <v>1.5086118536190699E-3</v>
      </c>
      <c r="C4813">
        <v>1.33342051938157E-3</v>
      </c>
    </row>
    <row r="4814" spans="1:3" x14ac:dyDescent="0.35">
      <c r="A4814">
        <v>1.4084941388629901E-3</v>
      </c>
      <c r="C4814">
        <v>1.3371757904462301E-3</v>
      </c>
    </row>
    <row r="4815" spans="1:3" x14ac:dyDescent="0.35">
      <c r="A4815">
        <v>1.31802601998745E-3</v>
      </c>
      <c r="C4815">
        <v>1.3400771250121101E-3</v>
      </c>
    </row>
    <row r="4816" spans="1:3" x14ac:dyDescent="0.35">
      <c r="A4816">
        <v>1.2362053528537E-3</v>
      </c>
      <c r="C4816">
        <v>1.3459269927153599E-3</v>
      </c>
    </row>
    <row r="4817" spans="1:3" x14ac:dyDescent="0.35">
      <c r="A4817">
        <v>1.1621377490159701E-3</v>
      </c>
      <c r="C4817">
        <v>1.3490844634296E-3</v>
      </c>
    </row>
    <row r="4818" spans="1:3" x14ac:dyDescent="0.35">
      <c r="A4818">
        <v>1.0950251519636601E-3</v>
      </c>
      <c r="C4818">
        <v>1.3503602442436001E-3</v>
      </c>
    </row>
    <row r="4819" spans="1:3" x14ac:dyDescent="0.35">
      <c r="A4819">
        <v>1.03415558356898E-3</v>
      </c>
      <c r="C4819">
        <v>1.35241537312609E-3</v>
      </c>
    </row>
    <row r="4820" spans="1:3" x14ac:dyDescent="0.35">
      <c r="A4820">
        <v>9.7889394633985001E-4</v>
      </c>
      <c r="C4820">
        <v>1.3641230439387E-3</v>
      </c>
    </row>
    <row r="4821" spans="1:3" x14ac:dyDescent="0.35">
      <c r="A4821">
        <v>9.2867377777914705E-4</v>
      </c>
      <c r="C4821">
        <v>1.3719769449573099E-3</v>
      </c>
    </row>
    <row r="4822" spans="1:3" x14ac:dyDescent="0.35">
      <c r="A4822">
        <v>8.82989862864108E-4</v>
      </c>
      <c r="C4822">
        <v>1.37440001022325E-3</v>
      </c>
    </row>
    <row r="4823" spans="1:3" x14ac:dyDescent="0.35">
      <c r="A4823">
        <v>8.4139161948766498E-4</v>
      </c>
      <c r="C4823">
        <v>1.3764603935522901E-3</v>
      </c>
    </row>
    <row r="4824" spans="1:3" x14ac:dyDescent="0.35">
      <c r="A4824">
        <v>8.0347717972384001E-4</v>
      </c>
      <c r="C4824">
        <v>1.3783202191883E-3</v>
      </c>
    </row>
    <row r="4825" spans="1:3" x14ac:dyDescent="0.35">
      <c r="A4825">
        <v>7.6888809707195997E-4</v>
      </c>
      <c r="C4825">
        <v>1.3807823093667901E-3</v>
      </c>
    </row>
    <row r="4826" spans="1:3" x14ac:dyDescent="0.35">
      <c r="A4826">
        <v>7.3730461646240601E-4</v>
      </c>
      <c r="C4826">
        <v>1.3910521467122301E-3</v>
      </c>
    </row>
    <row r="4827" spans="1:3" x14ac:dyDescent="0.35">
      <c r="A4827">
        <v>7.08441449834322E-4</v>
      </c>
      <c r="C4827">
        <v>1.39133664878855E-3</v>
      </c>
    </row>
    <row r="4828" spans="1:3" x14ac:dyDescent="0.35">
      <c r="A4828">
        <v>6.8204400557658805E-4</v>
      </c>
      <c r="C4828">
        <v>1.4032130558596901E-3</v>
      </c>
    </row>
    <row r="4829" spans="1:3" x14ac:dyDescent="0.35">
      <c r="A4829">
        <v>1.70201439974846E-3</v>
      </c>
      <c r="C4829">
        <v>1.4084941388629901E-3</v>
      </c>
    </row>
    <row r="4830" spans="1:3" x14ac:dyDescent="0.35">
      <c r="A4830">
        <v>1.5826562942477999E-3</v>
      </c>
      <c r="C4830">
        <v>1.40977009679237E-3</v>
      </c>
    </row>
    <row r="4831" spans="1:3" x14ac:dyDescent="0.35">
      <c r="A4831">
        <v>1.47518137842387E-3</v>
      </c>
      <c r="C4831">
        <v>1.4109377900007501E-3</v>
      </c>
    </row>
    <row r="4832" spans="1:3" x14ac:dyDescent="0.35">
      <c r="A4832">
        <v>1.3783202191883E-3</v>
      </c>
      <c r="C4832">
        <v>1.4217520998332301E-3</v>
      </c>
    </row>
    <row r="4833" spans="1:3" x14ac:dyDescent="0.35">
      <c r="A4833">
        <v>1.2909431094880899E-3</v>
      </c>
      <c r="C4833">
        <v>1.4393281745931001E-3</v>
      </c>
    </row>
    <row r="4834" spans="1:3" x14ac:dyDescent="0.35">
      <c r="A4834">
        <v>1.21204494126242E-3</v>
      </c>
      <c r="C4834">
        <v>1.4425175566795301E-3</v>
      </c>
    </row>
    <row r="4835" spans="1:3" x14ac:dyDescent="0.35">
      <c r="A4835">
        <v>1.1407316613045301E-3</v>
      </c>
      <c r="C4835">
        <v>1.44438416238573E-3</v>
      </c>
    </row>
    <row r="4836" spans="1:3" x14ac:dyDescent="0.35">
      <c r="A4836">
        <v>1.07620815133648E-3</v>
      </c>
      <c r="C4836">
        <v>1.4521760124208999E-3</v>
      </c>
    </row>
    <row r="4837" spans="1:3" x14ac:dyDescent="0.35">
      <c r="A4837">
        <v>1.01776738893793E-3</v>
      </c>
      <c r="C4837">
        <v>1.45778851536774E-3</v>
      </c>
    </row>
    <row r="4838" spans="1:3" x14ac:dyDescent="0.35">
      <c r="A4838">
        <v>9.6478075984545201E-4</v>
      </c>
      <c r="C4838">
        <v>1.4705621542666801E-3</v>
      </c>
    </row>
    <row r="4839" spans="1:3" x14ac:dyDescent="0.35">
      <c r="A4839">
        <v>9.1668940468540502E-4</v>
      </c>
      <c r="C4839">
        <v>1.47284205313504E-3</v>
      </c>
    </row>
    <row r="4840" spans="1:3" x14ac:dyDescent="0.35">
      <c r="A4840">
        <v>8.7299649455959501E-4</v>
      </c>
      <c r="C4840">
        <v>1.47518137842387E-3</v>
      </c>
    </row>
    <row r="4841" spans="1:3" x14ac:dyDescent="0.35">
      <c r="A4841">
        <v>8.3326034018095898E-4</v>
      </c>
      <c r="C4841">
        <v>1.4768548197759701E-3</v>
      </c>
    </row>
    <row r="4842" spans="1:3" x14ac:dyDescent="0.35">
      <c r="A4842">
        <v>7.9708824856248705E-4</v>
      </c>
      <c r="C4842">
        <v>1.4809604052291E-3</v>
      </c>
    </row>
    <row r="4843" spans="1:3" x14ac:dyDescent="0.35">
      <c r="A4843">
        <v>7.6413104968625699E-4</v>
      </c>
      <c r="C4843">
        <v>1.4881709687884399E-3</v>
      </c>
    </row>
    <row r="4844" spans="1:3" x14ac:dyDescent="0.35">
      <c r="A4844">
        <v>7.3407822321225303E-4</v>
      </c>
      <c r="C4844">
        <v>1.5086118536190699E-3</v>
      </c>
    </row>
    <row r="4845" spans="1:3" x14ac:dyDescent="0.35">
      <c r="A4845">
        <v>7.0665356219642202E-4</v>
      </c>
      <c r="C4845">
        <v>1.5109813324134299E-3</v>
      </c>
    </row>
    <row r="4846" spans="1:3" x14ac:dyDescent="0.35">
      <c r="A4846">
        <v>1.7906037508258899E-3</v>
      </c>
      <c r="C4846">
        <v>1.51710642627242E-3</v>
      </c>
    </row>
    <row r="4847" spans="1:3" x14ac:dyDescent="0.35">
      <c r="A4847">
        <v>1.66191912617138E-3</v>
      </c>
      <c r="C4847">
        <v>1.52026839420105E-3</v>
      </c>
    </row>
    <row r="4848" spans="1:3" x14ac:dyDescent="0.35">
      <c r="A4848">
        <v>1.5463701838404199E-3</v>
      </c>
      <c r="C4848">
        <v>1.53989459474336E-3</v>
      </c>
    </row>
    <row r="4849" spans="1:3" x14ac:dyDescent="0.35">
      <c r="A4849">
        <v>1.4425175566795301E-3</v>
      </c>
      <c r="C4849">
        <v>1.5425137619058901E-3</v>
      </c>
    </row>
    <row r="4850" spans="1:3" x14ac:dyDescent="0.35">
      <c r="A4850">
        <v>1.3490844634296E-3</v>
      </c>
      <c r="C4850">
        <v>1.5463701838404199E-3</v>
      </c>
    </row>
    <row r="4851" spans="1:3" x14ac:dyDescent="0.35">
      <c r="A4851">
        <v>1.26493864937315E-3</v>
      </c>
      <c r="C4851">
        <v>1.54723574211946E-3</v>
      </c>
    </row>
    <row r="4852" spans="1:3" x14ac:dyDescent="0.35">
      <c r="A4852">
        <v>1.18907626894501E-3</v>
      </c>
      <c r="C4852">
        <v>1.55628971950202E-3</v>
      </c>
    </row>
    <row r="4853" spans="1:3" x14ac:dyDescent="0.35">
      <c r="A4853">
        <v>1.1206075095829401E-3</v>
      </c>
      <c r="C4853">
        <v>1.58050856813107E-3</v>
      </c>
    </row>
    <row r="4854" spans="1:3" x14ac:dyDescent="0.35">
      <c r="A4854">
        <v>1.05874377617465E-3</v>
      </c>
      <c r="C4854">
        <v>1.5822575531783099E-3</v>
      </c>
    </row>
    <row r="4855" spans="1:3" x14ac:dyDescent="0.35">
      <c r="A4855">
        <v>1.00278627355532E-3</v>
      </c>
      <c r="C4855">
        <v>1.5826562942477999E-3</v>
      </c>
    </row>
    <row r="4856" spans="1:3" x14ac:dyDescent="0.35">
      <c r="A4856">
        <v>9.5211584081218205E-4</v>
      </c>
      <c r="C4856">
        <v>1.58412391450396E-3</v>
      </c>
    </row>
    <row r="4857" spans="1:3" x14ac:dyDescent="0.35">
      <c r="A4857">
        <v>9.0618390585263397E-4</v>
      </c>
      <c r="C4857">
        <v>1.60260757750278E-3</v>
      </c>
    </row>
    <row r="4858" spans="1:3" x14ac:dyDescent="0.35">
      <c r="A4858">
        <v>8.6450444193652198E-4</v>
      </c>
      <c r="C4858">
        <v>1.61128851584978E-3</v>
      </c>
    </row>
    <row r="4859" spans="1:3" x14ac:dyDescent="0.35">
      <c r="A4859">
        <v>8.2664681982078298E-4</v>
      </c>
      <c r="C4859">
        <v>1.61950178422919E-3</v>
      </c>
    </row>
    <row r="4860" spans="1:3" x14ac:dyDescent="0.35">
      <c r="A4860">
        <v>7.9222945992962496E-4</v>
      </c>
      <c r="C4860">
        <v>1.6224925617855E-3</v>
      </c>
    </row>
    <row r="4861" spans="1:3" x14ac:dyDescent="0.35">
      <c r="A4861">
        <v>7.6091419868037804E-4</v>
      </c>
      <c r="C4861">
        <v>1.62900598945805E-3</v>
      </c>
    </row>
    <row r="4862" spans="1:3" x14ac:dyDescent="0.35">
      <c r="A4862">
        <v>7.3240129185048999E-4</v>
      </c>
      <c r="C4862">
        <v>1.6369297133160599E-3</v>
      </c>
    </row>
    <row r="4863" spans="1:3" x14ac:dyDescent="0.35">
      <c r="A4863">
        <v>1.88589566275152E-3</v>
      </c>
      <c r="C4863">
        <v>1.6552394736700901E-3</v>
      </c>
    </row>
    <row r="4864" spans="1:3" x14ac:dyDescent="0.35">
      <c r="A4864">
        <v>1.7469184129725601E-3</v>
      </c>
      <c r="C4864">
        <v>1.6554895193750499E-3</v>
      </c>
    </row>
    <row r="4865" spans="1:3" x14ac:dyDescent="0.35">
      <c r="A4865">
        <v>1.6224925617855E-3</v>
      </c>
      <c r="C4865">
        <v>1.66191912617138E-3</v>
      </c>
    </row>
    <row r="4866" spans="1:3" x14ac:dyDescent="0.35">
      <c r="A4866">
        <v>1.5109813324134299E-3</v>
      </c>
      <c r="C4866">
        <v>1.66241234353215E-3</v>
      </c>
    </row>
    <row r="4867" spans="1:3" x14ac:dyDescent="0.35">
      <c r="A4867">
        <v>1.4109377900007501E-3</v>
      </c>
      <c r="C4867">
        <v>1.6874314944195399E-3</v>
      </c>
    </row>
    <row r="4868" spans="1:3" x14ac:dyDescent="0.35">
      <c r="A4868">
        <v>1.32108319312489E-3</v>
      </c>
      <c r="C4868">
        <v>1.70201439974846E-3</v>
      </c>
    </row>
    <row r="4869" spans="1:3" x14ac:dyDescent="0.35">
      <c r="A4869">
        <v>1.2402877396075699E-3</v>
      </c>
      <c r="C4869">
        <v>1.7040376908594201E-3</v>
      </c>
    </row>
    <row r="4870" spans="1:3" x14ac:dyDescent="0.35">
      <c r="A4870">
        <v>1.16755345129107E-3</v>
      </c>
      <c r="C4870">
        <v>1.7469184129725601E-3</v>
      </c>
    </row>
    <row r="4871" spans="1:3" x14ac:dyDescent="0.35">
      <c r="A4871">
        <v>1.1019989688783301E-3</v>
      </c>
      <c r="C4871">
        <v>1.7878364332084601E-3</v>
      </c>
    </row>
    <row r="4872" spans="1:3" x14ac:dyDescent="0.35">
      <c r="A4872">
        <v>1.0428460516725001E-3</v>
      </c>
      <c r="C4872">
        <v>1.7906037508258899E-3</v>
      </c>
    </row>
    <row r="4873" spans="1:3" x14ac:dyDescent="0.35">
      <c r="A4873">
        <v>9.8940759835810491E-4</v>
      </c>
      <c r="C4873">
        <v>1.7914535215168301E-3</v>
      </c>
    </row>
    <row r="4874" spans="1:3" x14ac:dyDescent="0.35">
      <c r="A4874">
        <v>9.4107702409835798E-4</v>
      </c>
      <c r="C4874">
        <v>1.7915585833584899E-3</v>
      </c>
    </row>
    <row r="4875" spans="1:3" x14ac:dyDescent="0.35">
      <c r="A4875">
        <v>8.9731884639619004E-4</v>
      </c>
      <c r="C4875">
        <v>1.7933284307518501E-3</v>
      </c>
    </row>
    <row r="4876" spans="1:3" x14ac:dyDescent="0.35">
      <c r="A4876">
        <v>8.5766034758596901E-4</v>
      </c>
      <c r="C4876">
        <v>1.82525507467636E-3</v>
      </c>
    </row>
    <row r="4877" spans="1:3" x14ac:dyDescent="0.35">
      <c r="A4877">
        <v>8.2168419566423301E-4</v>
      </c>
      <c r="C4877">
        <v>1.8382406607816201E-3</v>
      </c>
    </row>
    <row r="4878" spans="1:3" x14ac:dyDescent="0.35">
      <c r="A4878">
        <v>7.8902191759863205E-4</v>
      </c>
      <c r="C4878">
        <v>1.8414100987173901E-3</v>
      </c>
    </row>
    <row r="4879" spans="1:3" x14ac:dyDescent="0.35">
      <c r="A4879">
        <v>7.5934813041335196E-4</v>
      </c>
      <c r="C4879">
        <v>1.8481174703332201E-3</v>
      </c>
    </row>
    <row r="4880" spans="1:3" x14ac:dyDescent="0.35">
      <c r="A4880">
        <v>1.9885998137592802E-3</v>
      </c>
      <c r="C4880">
        <v>1.88589566275152E-3</v>
      </c>
    </row>
    <row r="4881" spans="1:3" x14ac:dyDescent="0.35">
      <c r="A4881">
        <v>1.8382406607816201E-3</v>
      </c>
      <c r="C4881">
        <v>1.92220374523342E-3</v>
      </c>
    </row>
    <row r="4882" spans="1:3" x14ac:dyDescent="0.35">
      <c r="A4882">
        <v>1.7040376908594201E-3</v>
      </c>
      <c r="C4882">
        <v>1.9365492869820699E-3</v>
      </c>
    </row>
    <row r="4883" spans="1:3" x14ac:dyDescent="0.35">
      <c r="A4883">
        <v>1.58412391450396E-3</v>
      </c>
      <c r="C4883">
        <v>1.93817736628537E-3</v>
      </c>
    </row>
    <row r="4884" spans="1:3" x14ac:dyDescent="0.35">
      <c r="A4884">
        <v>1.4768548197759701E-3</v>
      </c>
      <c r="C4884">
        <v>1.9885998137592802E-3</v>
      </c>
    </row>
    <row r="4885" spans="1:3" x14ac:dyDescent="0.35">
      <c r="A4885">
        <v>1.3807823093667901E-3</v>
      </c>
      <c r="C4885">
        <v>2.01787349856222E-3</v>
      </c>
    </row>
    <row r="4886" spans="1:3" x14ac:dyDescent="0.35">
      <c r="A4886">
        <v>1.2946316048294401E-3</v>
      </c>
      <c r="C4886">
        <v>2.0383722568883501E-3</v>
      </c>
    </row>
    <row r="4887" spans="1:3" x14ac:dyDescent="0.35">
      <c r="A4887">
        <v>1.21728079132866E-3</v>
      </c>
      <c r="C4887">
        <v>2.0995210079935698E-3</v>
      </c>
    </row>
    <row r="4888" spans="1:3" x14ac:dyDescent="0.35">
      <c r="A4888">
        <v>1.1477427112343E-3</v>
      </c>
      <c r="C4888">
        <v>2.1228124222500201E-3</v>
      </c>
    </row>
    <row r="4889" spans="1:3" x14ac:dyDescent="0.35">
      <c r="A4889">
        <v>1.08514894617854E-3</v>
      </c>
      <c r="C4889">
        <v>2.1423965795186002E-3</v>
      </c>
    </row>
    <row r="4890" spans="1:3" x14ac:dyDescent="0.35">
      <c r="A4890">
        <v>1.0287356551898399E-3</v>
      </c>
      <c r="C4890">
        <v>2.2201533180591601E-3</v>
      </c>
    </row>
    <row r="4891" spans="1:3" x14ac:dyDescent="0.35">
      <c r="A4891">
        <v>9.7783106155947992E-4</v>
      </c>
      <c r="C4891">
        <v>2.23161870521859E-3</v>
      </c>
    </row>
    <row r="4892" spans="1:3" x14ac:dyDescent="0.35">
      <c r="A4892">
        <v>9.3184440348439805E-4</v>
      </c>
      <c r="C4892">
        <v>2.3362353663484501E-3</v>
      </c>
    </row>
    <row r="4893" spans="1:3" x14ac:dyDescent="0.35">
      <c r="A4893">
        <v>8.9025618354778295E-4</v>
      </c>
      <c r="C4893">
        <v>2.3375493053840401E-3</v>
      </c>
    </row>
    <row r="4894" spans="1:3" x14ac:dyDescent="0.35">
      <c r="A4894">
        <v>8.5260956999015896E-4</v>
      </c>
      <c r="C4894">
        <v>2.4709364329103399E-3</v>
      </c>
    </row>
    <row r="4895" spans="1:3" x14ac:dyDescent="0.35">
      <c r="A4895">
        <v>8.185028187186E-4</v>
      </c>
      <c r="C4895">
        <v>2.5126064106762002E-3</v>
      </c>
    </row>
    <row r="4896" spans="1:3" x14ac:dyDescent="0.35">
      <c r="A4896">
        <v>7.8758259929552997E-4</v>
      </c>
      <c r="C4896">
        <v>2.5345556549467101E-3</v>
      </c>
    </row>
    <row r="4897" spans="1:3" x14ac:dyDescent="0.35">
      <c r="A4897">
        <v>2.0995210079935698E-3</v>
      </c>
      <c r="C4897">
        <v>2.6528705899362399E-3</v>
      </c>
    </row>
    <row r="4898" spans="1:3" x14ac:dyDescent="0.35">
      <c r="A4898">
        <v>1.9365492869820699E-3</v>
      </c>
      <c r="C4898">
        <v>2.7077647373202202E-3</v>
      </c>
    </row>
    <row r="4899" spans="1:3" x14ac:dyDescent="0.35">
      <c r="A4899">
        <v>1.7915585833584899E-3</v>
      </c>
      <c r="C4899">
        <v>2.7818580030024701E-3</v>
      </c>
    </row>
    <row r="4900" spans="1:3" x14ac:dyDescent="0.35">
      <c r="A4900">
        <v>1.66241234353215E-3</v>
      </c>
      <c r="C4900">
        <v>2.8438038073098498E-3</v>
      </c>
    </row>
    <row r="4901" spans="1:3" x14ac:dyDescent="0.35">
      <c r="A4901">
        <v>1.54723574211946E-3</v>
      </c>
      <c r="C4901">
        <v>2.9755978955836502E-3</v>
      </c>
    </row>
    <row r="4902" spans="1:3" x14ac:dyDescent="0.35">
      <c r="A4902">
        <v>1.44438416238573E-3</v>
      </c>
      <c r="C4902">
        <v>2.97748401476749E-3</v>
      </c>
    </row>
    <row r="4903" spans="1:3" x14ac:dyDescent="0.35">
      <c r="A4903">
        <v>1.35241537312609E-3</v>
      </c>
      <c r="C4903">
        <v>3.0456761133187999E-3</v>
      </c>
    </row>
    <row r="4904" spans="1:3" x14ac:dyDescent="0.35">
      <c r="A4904">
        <v>1.2700649818314701E-3</v>
      </c>
      <c r="C4904">
        <v>3.3365556951562101E-3</v>
      </c>
    </row>
    <row r="4905" spans="1:3" x14ac:dyDescent="0.35">
      <c r="A4905">
        <v>1.19622479041833E-3</v>
      </c>
      <c r="C4905">
        <v>3.6519333995953299E-3</v>
      </c>
    </row>
    <row r="4906" spans="1:3" x14ac:dyDescent="0.35">
      <c r="A4906">
        <v>1.12992372125065E-3</v>
      </c>
      <c r="C4906">
        <v>3.7686002061145399E-3</v>
      </c>
    </row>
    <row r="4907" spans="1:3" x14ac:dyDescent="0.35">
      <c r="A4907">
        <v>1.0703110181415601E-3</v>
      </c>
      <c r="C4907">
        <v>3.9511979545842502E-3</v>
      </c>
    </row>
    <row r="4908" spans="1:3" x14ac:dyDescent="0.35">
      <c r="A4908">
        <v>1.0166414599730199E-3</v>
      </c>
      <c r="C4908">
        <v>4.21525122552973E-3</v>
      </c>
    </row>
    <row r="4909" spans="1:3" x14ac:dyDescent="0.35">
      <c r="A4909">
        <v>9.6826235391443498E-4</v>
      </c>
      <c r="C4909">
        <v>4.50921633693065E-3</v>
      </c>
    </row>
    <row r="4910" spans="1:3" x14ac:dyDescent="0.35">
      <c r="A4910">
        <v>9.2460210135359799E-4</v>
      </c>
      <c r="C4910">
        <v>4.7868409925705801E-3</v>
      </c>
    </row>
    <row r="4911" spans="1:3" x14ac:dyDescent="0.35">
      <c r="A4911">
        <v>8.8516015290720205E-4</v>
      </c>
      <c r="C4911">
        <v>5.0947115470728003E-3</v>
      </c>
    </row>
    <row r="4912" spans="1:3" x14ac:dyDescent="0.35">
      <c r="A4912">
        <v>8.4949818956966397E-4</v>
      </c>
      <c r="C4912">
        <v>6.1961626534743396E-3</v>
      </c>
    </row>
    <row r="4913" spans="1:3" x14ac:dyDescent="0.35">
      <c r="A4913">
        <v>8.1723238546815001E-4</v>
      </c>
      <c r="C4913">
        <v>6.2491059155846797E-3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DF33-9FD3-4382-9C3C-66C9AE7B4296}">
  <dimension ref="A1:L18"/>
  <sheetViews>
    <sheetView topLeftCell="B5" workbookViewId="0">
      <selection activeCell="J19" sqref="J19"/>
    </sheetView>
  </sheetViews>
  <sheetFormatPr defaultRowHeight="14.5" x14ac:dyDescent="0.35"/>
  <cols>
    <col min="3" max="3" width="13.453125" bestFit="1" customWidth="1"/>
  </cols>
  <sheetData>
    <row r="1" spans="1:12" x14ac:dyDescent="0.35">
      <c r="A1" t="s">
        <v>12</v>
      </c>
      <c r="F1" t="s">
        <v>12</v>
      </c>
    </row>
    <row r="2" spans="1:12" x14ac:dyDescent="0.35">
      <c r="B2" s="2"/>
      <c r="C2" s="2"/>
      <c r="D2" s="2"/>
    </row>
    <row r="5" spans="1:12" x14ac:dyDescent="0.35">
      <c r="A5" t="s">
        <v>1</v>
      </c>
      <c r="F5" t="s">
        <v>1</v>
      </c>
    </row>
    <row r="6" spans="1:12" x14ac:dyDescent="0.35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2</v>
      </c>
      <c r="G6" t="s">
        <v>14</v>
      </c>
      <c r="H6" t="s">
        <v>15</v>
      </c>
      <c r="I6" t="s">
        <v>3</v>
      </c>
      <c r="J6" t="s">
        <v>4</v>
      </c>
      <c r="K6" t="s">
        <v>5</v>
      </c>
      <c r="L6" t="s">
        <v>6</v>
      </c>
    </row>
    <row r="7" spans="1:12" x14ac:dyDescent="0.35">
      <c r="A7">
        <v>121</v>
      </c>
      <c r="B7">
        <v>3.9142100000000002</v>
      </c>
      <c r="C7">
        <v>3.8984299999999998</v>
      </c>
      <c r="D7">
        <v>3.93</v>
      </c>
      <c r="E7" t="s">
        <v>13</v>
      </c>
      <c r="F7">
        <v>121</v>
      </c>
      <c r="G7">
        <v>2021</v>
      </c>
      <c r="H7" t="s">
        <v>16</v>
      </c>
      <c r="I7">
        <f>10^B7</f>
        <v>8207.4831538976505</v>
      </c>
      <c r="J7">
        <f>10^C7</f>
        <v>7914.618757607197</v>
      </c>
      <c r="K7">
        <f>10^D7</f>
        <v>8511.3803820237772</v>
      </c>
    </row>
    <row r="8" spans="1:12" x14ac:dyDescent="0.35">
      <c r="A8">
        <v>122</v>
      </c>
      <c r="B8">
        <v>4.0055899999999998</v>
      </c>
      <c r="C8">
        <v>3.9891299999999998</v>
      </c>
      <c r="D8">
        <v>4.0220500000000001</v>
      </c>
      <c r="E8" t="s">
        <v>13</v>
      </c>
      <c r="F8">
        <v>122</v>
      </c>
      <c r="G8">
        <v>2021</v>
      </c>
      <c r="H8" t="s">
        <v>17</v>
      </c>
      <c r="I8">
        <f t="shared" ref="I8:I18" si="0">10^B8</f>
        <v>10129.546443489317</v>
      </c>
      <c r="J8">
        <f t="shared" ref="J8:J18" si="1">10^C8</f>
        <v>9752.8153096102778</v>
      </c>
      <c r="K8">
        <f t="shared" ref="K8:K18" si="2">10^D8</f>
        <v>10520.829923816882</v>
      </c>
    </row>
    <row r="9" spans="1:12" x14ac:dyDescent="0.35">
      <c r="A9">
        <v>123</v>
      </c>
      <c r="B9">
        <v>4.0461799999999997</v>
      </c>
      <c r="C9">
        <v>4.0297200000000002</v>
      </c>
      <c r="D9">
        <v>4.06264</v>
      </c>
      <c r="E9" t="s">
        <v>13</v>
      </c>
      <c r="F9">
        <v>123</v>
      </c>
      <c r="G9">
        <v>2021</v>
      </c>
      <c r="H9" t="s">
        <v>18</v>
      </c>
      <c r="I9">
        <f t="shared" si="0"/>
        <v>11121.925970247319</v>
      </c>
      <c r="J9">
        <f t="shared" si="1"/>
        <v>10708.286938621883</v>
      </c>
      <c r="K9">
        <f t="shared" si="2"/>
        <v>11551.54302426468</v>
      </c>
    </row>
    <row r="10" spans="1:12" x14ac:dyDescent="0.35">
      <c r="A10">
        <v>124</v>
      </c>
      <c r="B10">
        <v>4.0892499999999998</v>
      </c>
      <c r="C10">
        <v>4.0727900000000004</v>
      </c>
      <c r="D10">
        <v>4.1057100000000002</v>
      </c>
      <c r="E10" t="s">
        <v>13</v>
      </c>
      <c r="F10">
        <v>124</v>
      </c>
      <c r="G10">
        <v>2021</v>
      </c>
      <c r="H10" t="s">
        <v>19</v>
      </c>
      <c r="I10">
        <f t="shared" si="0"/>
        <v>12281.460053839206</v>
      </c>
      <c r="J10">
        <f t="shared" si="1"/>
        <v>11824.696426999153</v>
      </c>
      <c r="K10">
        <f t="shared" si="2"/>
        <v>12755.867517211755</v>
      </c>
    </row>
    <row r="11" spans="1:12" x14ac:dyDescent="0.35">
      <c r="A11">
        <v>125</v>
      </c>
      <c r="B11">
        <v>4.0441099999999999</v>
      </c>
      <c r="C11">
        <v>4.0276500000000004</v>
      </c>
      <c r="D11">
        <v>4.0605700000000002</v>
      </c>
      <c r="E11" t="s">
        <v>13</v>
      </c>
      <c r="F11">
        <v>125</v>
      </c>
      <c r="G11">
        <v>2021</v>
      </c>
      <c r="H11" t="s">
        <v>20</v>
      </c>
      <c r="I11">
        <f t="shared" si="0"/>
        <v>11069.041099744032</v>
      </c>
      <c r="J11">
        <f t="shared" si="1"/>
        <v>10657.368925898529</v>
      </c>
      <c r="K11">
        <f t="shared" si="2"/>
        <v>11496.615320323328</v>
      </c>
    </row>
    <row r="12" spans="1:12" x14ac:dyDescent="0.35">
      <c r="A12">
        <v>126</v>
      </c>
      <c r="B12">
        <v>4.0586200000000003</v>
      </c>
      <c r="C12">
        <v>4.04216</v>
      </c>
      <c r="D12">
        <v>4.0750799999999998</v>
      </c>
      <c r="E12" t="s">
        <v>13</v>
      </c>
      <c r="F12">
        <v>126</v>
      </c>
      <c r="G12">
        <v>2021</v>
      </c>
      <c r="H12" t="s">
        <v>21</v>
      </c>
      <c r="I12">
        <f t="shared" si="0"/>
        <v>11445.110762279737</v>
      </c>
      <c r="J12">
        <f t="shared" si="1"/>
        <v>11019.452063847453</v>
      </c>
      <c r="K12">
        <f t="shared" si="2"/>
        <v>11887.211778034245</v>
      </c>
    </row>
    <row r="13" spans="1:12" x14ac:dyDescent="0.35">
      <c r="A13">
        <v>127</v>
      </c>
      <c r="B13">
        <v>4.0925900000000004</v>
      </c>
      <c r="C13">
        <v>4.07613</v>
      </c>
      <c r="D13">
        <v>4.1090499999999999</v>
      </c>
      <c r="E13" t="s">
        <v>13</v>
      </c>
      <c r="F13">
        <v>127</v>
      </c>
      <c r="G13">
        <v>2021</v>
      </c>
      <c r="H13" t="s">
        <v>22</v>
      </c>
      <c r="I13">
        <f t="shared" si="0"/>
        <v>12376.276402279538</v>
      </c>
      <c r="J13">
        <f t="shared" si="1"/>
        <v>11915.986430932604</v>
      </c>
      <c r="K13">
        <f t="shared" si="2"/>
        <v>12854.346425571866</v>
      </c>
    </row>
    <row r="14" spans="1:12" x14ac:dyDescent="0.35">
      <c r="A14">
        <v>128</v>
      </c>
      <c r="B14">
        <v>4.1003499999999997</v>
      </c>
      <c r="C14">
        <v>4.0838900000000002</v>
      </c>
      <c r="D14">
        <v>4.1168100000000001</v>
      </c>
      <c r="E14" t="s">
        <v>13</v>
      </c>
      <c r="F14">
        <v>128</v>
      </c>
      <c r="G14">
        <v>2021</v>
      </c>
      <c r="H14" t="s">
        <v>23</v>
      </c>
      <c r="I14">
        <f t="shared" si="0"/>
        <v>12599.40394739275</v>
      </c>
      <c r="J14">
        <f t="shared" si="1"/>
        <v>12130.815569642418</v>
      </c>
      <c r="K14">
        <f t="shared" si="2"/>
        <v>13086.092927406991</v>
      </c>
    </row>
    <row r="15" spans="1:12" x14ac:dyDescent="0.35">
      <c r="A15">
        <v>129</v>
      </c>
      <c r="B15">
        <v>4.1082900000000002</v>
      </c>
      <c r="C15">
        <v>4.0918299999999999</v>
      </c>
      <c r="D15">
        <v>4.1247499999999997</v>
      </c>
      <c r="E15" t="s">
        <v>13</v>
      </c>
      <c r="F15">
        <v>129</v>
      </c>
      <c r="G15">
        <v>2021</v>
      </c>
      <c r="H15" t="s">
        <v>24</v>
      </c>
      <c r="I15">
        <f t="shared" si="0"/>
        <v>12831.871444409582</v>
      </c>
      <c r="J15">
        <f t="shared" si="1"/>
        <v>12354.637295179751</v>
      </c>
      <c r="K15">
        <f t="shared" si="2"/>
        <v>13327.540164218</v>
      </c>
    </row>
    <row r="16" spans="1:12" x14ac:dyDescent="0.35">
      <c r="A16">
        <v>130</v>
      </c>
      <c r="B16">
        <v>4.0937700000000001</v>
      </c>
      <c r="C16">
        <v>4.0773099999999998</v>
      </c>
      <c r="D16">
        <v>4.1102299999999996</v>
      </c>
      <c r="E16" t="s">
        <v>13</v>
      </c>
      <c r="F16">
        <v>130</v>
      </c>
      <c r="G16">
        <v>2021</v>
      </c>
      <c r="H16" t="s">
        <v>25</v>
      </c>
      <c r="I16">
        <f t="shared" si="0"/>
        <v>12409.949093633919</v>
      </c>
      <c r="J16">
        <f t="shared" si="1"/>
        <v>11948.406790678093</v>
      </c>
      <c r="K16">
        <f t="shared" si="2"/>
        <v>12889.319823521417</v>
      </c>
    </row>
    <row r="17" spans="1:11" x14ac:dyDescent="0.35">
      <c r="A17">
        <v>131</v>
      </c>
      <c r="B17">
        <v>4.1733399999999996</v>
      </c>
      <c r="C17">
        <v>4.1568800000000001</v>
      </c>
      <c r="D17">
        <v>4.1898</v>
      </c>
      <c r="E17" t="s">
        <v>13</v>
      </c>
      <c r="F17">
        <v>131</v>
      </c>
      <c r="G17">
        <v>2021</v>
      </c>
      <c r="H17" t="s">
        <v>26</v>
      </c>
      <c r="I17">
        <f t="shared" si="0"/>
        <v>14905.275236536272</v>
      </c>
      <c r="J17">
        <f t="shared" si="1"/>
        <v>14350.928477580581</v>
      </c>
      <c r="K17">
        <f t="shared" si="2"/>
        <v>15481.035267089348</v>
      </c>
    </row>
    <row r="18" spans="1:11" x14ac:dyDescent="0.35">
      <c r="A18">
        <v>132</v>
      </c>
      <c r="B18">
        <v>3.9404300000000001</v>
      </c>
      <c r="C18">
        <v>3.9239700000000002</v>
      </c>
      <c r="D18">
        <v>3.95689</v>
      </c>
      <c r="E18" t="s">
        <v>13</v>
      </c>
      <c r="F18">
        <v>132</v>
      </c>
      <c r="G18">
        <v>2021</v>
      </c>
      <c r="H18" t="s">
        <v>27</v>
      </c>
      <c r="I18">
        <f t="shared" si="0"/>
        <v>8718.263681538172</v>
      </c>
      <c r="J18">
        <f t="shared" si="1"/>
        <v>8394.0200068064805</v>
      </c>
      <c r="K18">
        <f t="shared" si="2"/>
        <v>9055.0322204610857</v>
      </c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0DAB4-5152-4FB5-96CC-4F62C25D893D}">
  <dimension ref="A1:H122"/>
  <sheetViews>
    <sheetView tabSelected="1" zoomScale="70" workbookViewId="0">
      <selection activeCell="J29" sqref="J29"/>
    </sheetView>
  </sheetViews>
  <sheetFormatPr defaultRowHeight="14.5" x14ac:dyDescent="0.35"/>
  <cols>
    <col min="1" max="1" width="14.26953125" bestFit="1" customWidth="1"/>
    <col min="2" max="2" width="13.90625" bestFit="1" customWidth="1"/>
    <col min="3" max="3" width="12.7265625" bestFit="1" customWidth="1"/>
    <col min="4" max="4" width="13.90625" bestFit="1" customWidth="1"/>
    <col min="5" max="5" width="17.08984375" bestFit="1" customWidth="1"/>
  </cols>
  <sheetData>
    <row r="1" spans="1:8" s="2" customFormat="1" x14ac:dyDescent="0.35">
      <c r="A1" s="2" t="s">
        <v>32</v>
      </c>
      <c r="B1" s="2" t="s">
        <v>30</v>
      </c>
      <c r="C1" s="2" t="s">
        <v>31</v>
      </c>
      <c r="D1" s="2" t="s">
        <v>33</v>
      </c>
      <c r="E1" s="2" t="s">
        <v>34</v>
      </c>
    </row>
    <row r="2" spans="1:8" hidden="1" x14ac:dyDescent="0.35">
      <c r="A2" s="6">
        <v>6692</v>
      </c>
      <c r="B2" s="6" t="s">
        <v>28</v>
      </c>
    </row>
    <row r="3" spans="1:8" hidden="1" x14ac:dyDescent="0.35">
      <c r="A3" s="6">
        <v>8745</v>
      </c>
      <c r="B3" s="6" t="s">
        <v>28</v>
      </c>
    </row>
    <row r="4" spans="1:8" hidden="1" x14ac:dyDescent="0.35">
      <c r="A4" s="6">
        <v>9393</v>
      </c>
      <c r="B4" s="7" t="s">
        <v>28</v>
      </c>
    </row>
    <row r="5" spans="1:8" hidden="1" x14ac:dyDescent="0.35">
      <c r="A5" s="6">
        <v>9448</v>
      </c>
      <c r="B5" s="7" t="s">
        <v>28</v>
      </c>
    </row>
    <row r="6" spans="1:8" hidden="1" x14ac:dyDescent="0.35">
      <c r="A6" s="6">
        <v>9490</v>
      </c>
      <c r="B6" s="7" t="s">
        <v>28</v>
      </c>
    </row>
    <row r="7" spans="1:8" hidden="1" x14ac:dyDescent="0.35">
      <c r="A7" s="6">
        <v>9071</v>
      </c>
      <c r="B7" s="7" t="s">
        <v>28</v>
      </c>
    </row>
    <row r="8" spans="1:8" hidden="1" x14ac:dyDescent="0.35">
      <c r="A8" s="6">
        <v>10872</v>
      </c>
      <c r="B8" s="7" t="s">
        <v>28</v>
      </c>
    </row>
    <row r="9" spans="1:8" hidden="1" x14ac:dyDescent="0.35">
      <c r="A9" s="6">
        <v>10016</v>
      </c>
      <c r="B9" s="7" t="s">
        <v>28</v>
      </c>
    </row>
    <row r="10" spans="1:8" hidden="1" x14ac:dyDescent="0.35">
      <c r="A10" s="6">
        <v>11946</v>
      </c>
      <c r="B10" s="7" t="s">
        <v>28</v>
      </c>
    </row>
    <row r="11" spans="1:8" hidden="1" x14ac:dyDescent="0.35">
      <c r="A11" s="6">
        <v>9824</v>
      </c>
      <c r="B11" s="7" t="s">
        <v>28</v>
      </c>
    </row>
    <row r="12" spans="1:8" hidden="1" x14ac:dyDescent="0.35">
      <c r="A12" s="6">
        <v>12237</v>
      </c>
      <c r="B12" s="7" t="s">
        <v>28</v>
      </c>
    </row>
    <row r="13" spans="1:8" hidden="1" x14ac:dyDescent="0.35">
      <c r="A13" s="6">
        <v>6869</v>
      </c>
      <c r="B13" s="7" t="s">
        <v>28</v>
      </c>
    </row>
    <row r="14" spans="1:8" x14ac:dyDescent="0.35">
      <c r="A14" s="6">
        <v>7202</v>
      </c>
      <c r="B14" s="6">
        <v>3.8355558807246029</v>
      </c>
      <c r="C14">
        <f>10^B14</f>
        <v>6847.8758912633903</v>
      </c>
      <c r="D14">
        <f>A14-C14</f>
        <v>354.12410873660974</v>
      </c>
      <c r="E14">
        <f>D14^2</f>
        <v>125403.88438849821</v>
      </c>
    </row>
    <row r="15" spans="1:8" x14ac:dyDescent="0.35">
      <c r="A15" s="6">
        <v>8720</v>
      </c>
      <c r="B15" s="6">
        <v>3.9434382975398803</v>
      </c>
      <c r="C15">
        <f t="shared" ref="C15:C78" si="0">10^B15</f>
        <v>8778.8635238763345</v>
      </c>
      <c r="D15">
        <f t="shared" ref="D15:D78" si="1">A15-C15</f>
        <v>-58.863523876334511</v>
      </c>
      <c r="E15">
        <f t="shared" ref="E15:E78" si="2">D15^2</f>
        <v>3464.9144431398031</v>
      </c>
    </row>
    <row r="16" spans="1:8" x14ac:dyDescent="0.35">
      <c r="A16" s="6">
        <v>9529</v>
      </c>
      <c r="B16" s="6">
        <v>3.9818278528589333</v>
      </c>
      <c r="C16">
        <f t="shared" si="0"/>
        <v>9590.2041635296173</v>
      </c>
      <c r="D16">
        <f t="shared" si="1"/>
        <v>-61.20416352961729</v>
      </c>
      <c r="E16">
        <f t="shared" si="2"/>
        <v>3745.9496333601351</v>
      </c>
      <c r="G16" s="9" t="s">
        <v>35</v>
      </c>
      <c r="H16" s="9">
        <f>AVERAGE((E14:E121))</f>
        <v>35050.977851685471</v>
      </c>
    </row>
    <row r="17" spans="1:5" x14ac:dyDescent="0.35">
      <c r="A17" s="6">
        <v>9864</v>
      </c>
      <c r="B17" s="6">
        <v>3.9843216021880874</v>
      </c>
      <c r="C17">
        <f t="shared" si="0"/>
        <v>9645.4301915684882</v>
      </c>
      <c r="D17">
        <f t="shared" si="1"/>
        <v>218.56980843151177</v>
      </c>
      <c r="E17">
        <f t="shared" si="2"/>
        <v>47772.761157787754</v>
      </c>
    </row>
    <row r="18" spans="1:5" x14ac:dyDescent="0.35">
      <c r="A18" s="6">
        <v>9529</v>
      </c>
      <c r="B18" s="6">
        <v>3.9825450833526888</v>
      </c>
      <c r="C18">
        <f t="shared" si="0"/>
        <v>9606.055319959245</v>
      </c>
      <c r="D18">
        <f t="shared" si="1"/>
        <v>-77.055319959245026</v>
      </c>
      <c r="E18">
        <f t="shared" si="2"/>
        <v>5937.5223340216244</v>
      </c>
    </row>
    <row r="19" spans="1:5" x14ac:dyDescent="0.35">
      <c r="A19" s="6">
        <v>9399</v>
      </c>
      <c r="B19" s="6">
        <v>3.9668491445348906</v>
      </c>
      <c r="C19">
        <f t="shared" si="0"/>
        <v>9265.0793795502395</v>
      </c>
      <c r="D19">
        <f t="shared" si="1"/>
        <v>133.92062044976046</v>
      </c>
      <c r="E19">
        <f t="shared" si="2"/>
        <v>17934.732581648801</v>
      </c>
    </row>
    <row r="20" spans="1:5" x14ac:dyDescent="0.35">
      <c r="A20" s="6">
        <v>10792</v>
      </c>
      <c r="B20" s="6">
        <v>4.0426238095268898</v>
      </c>
      <c r="C20">
        <f t="shared" si="0"/>
        <v>11031.226694123055</v>
      </c>
      <c r="D20">
        <f t="shared" si="1"/>
        <v>-239.22669412305549</v>
      </c>
      <c r="E20">
        <f t="shared" si="2"/>
        <v>57229.411181045958</v>
      </c>
    </row>
    <row r="21" spans="1:5" x14ac:dyDescent="0.35">
      <c r="A21" s="6">
        <v>10247</v>
      </c>
      <c r="B21" s="6">
        <v>4.0116710941381575</v>
      </c>
      <c r="C21">
        <f t="shared" si="0"/>
        <v>10272.380414415295</v>
      </c>
      <c r="D21">
        <f t="shared" si="1"/>
        <v>-25.380414415294581</v>
      </c>
      <c r="E21">
        <f t="shared" si="2"/>
        <v>644.165435892093</v>
      </c>
    </row>
    <row r="22" spans="1:5" x14ac:dyDescent="0.35">
      <c r="A22" s="6">
        <v>11858</v>
      </c>
      <c r="B22" s="6">
        <v>4.0856992979420319</v>
      </c>
      <c r="C22">
        <f t="shared" si="0"/>
        <v>12181.458723142294</v>
      </c>
      <c r="D22">
        <f t="shared" si="1"/>
        <v>-323.45872314229382</v>
      </c>
      <c r="E22">
        <f t="shared" si="2"/>
        <v>104625.54557684308</v>
      </c>
    </row>
    <row r="23" spans="1:5" x14ac:dyDescent="0.35">
      <c r="A23" s="6">
        <v>10243</v>
      </c>
      <c r="B23" s="6">
        <v>4.0039061404203338</v>
      </c>
      <c r="C23">
        <f t="shared" si="0"/>
        <v>10090.347902452835</v>
      </c>
      <c r="D23">
        <f t="shared" si="1"/>
        <v>152.65209754716489</v>
      </c>
      <c r="E23">
        <f t="shared" si="2"/>
        <v>23302.662885549144</v>
      </c>
    </row>
    <row r="24" spans="1:5" x14ac:dyDescent="0.35">
      <c r="A24" s="6">
        <v>12264</v>
      </c>
      <c r="B24" s="6">
        <v>4.093903937957692</v>
      </c>
      <c r="C24">
        <f t="shared" si="0"/>
        <v>12413.776956157608</v>
      </c>
      <c r="D24">
        <f t="shared" si="1"/>
        <v>-149.77695615760786</v>
      </c>
      <c r="E24">
        <f t="shared" si="2"/>
        <v>22433.136595837987</v>
      </c>
    </row>
    <row r="25" spans="1:5" x14ac:dyDescent="0.35">
      <c r="A25" s="6">
        <v>7155</v>
      </c>
      <c r="B25" s="6">
        <v>3.8466125102449857</v>
      </c>
      <c r="C25">
        <f t="shared" si="0"/>
        <v>7024.4529874463587</v>
      </c>
      <c r="D25">
        <f t="shared" si="1"/>
        <v>130.54701255364125</v>
      </c>
      <c r="E25">
        <f t="shared" si="2"/>
        <v>17042.522486680566</v>
      </c>
    </row>
    <row r="26" spans="1:5" x14ac:dyDescent="0.35">
      <c r="A26" s="6">
        <v>7332</v>
      </c>
      <c r="B26" s="6">
        <v>3.8632452534415345</v>
      </c>
      <c r="C26">
        <f t="shared" si="0"/>
        <v>7298.6956358771795</v>
      </c>
      <c r="D26">
        <f t="shared" si="1"/>
        <v>33.304364122820516</v>
      </c>
      <c r="E26">
        <f t="shared" si="2"/>
        <v>1109.1806696254143</v>
      </c>
    </row>
    <row r="27" spans="1:5" x14ac:dyDescent="0.35">
      <c r="A27" s="6">
        <v>8598</v>
      </c>
      <c r="B27" s="6">
        <v>3.9480901815832463</v>
      </c>
      <c r="C27">
        <f t="shared" si="0"/>
        <v>8873.4024979419573</v>
      </c>
      <c r="D27">
        <f t="shared" si="1"/>
        <v>-275.40249794195734</v>
      </c>
      <c r="E27">
        <f t="shared" si="2"/>
        <v>75846.535872669818</v>
      </c>
    </row>
    <row r="28" spans="1:5" x14ac:dyDescent="0.35">
      <c r="A28" s="6">
        <v>9595</v>
      </c>
      <c r="B28" s="6">
        <v>3.9912584482560223</v>
      </c>
      <c r="C28">
        <f t="shared" si="0"/>
        <v>9800.7305249321162</v>
      </c>
      <c r="D28">
        <f t="shared" si="1"/>
        <v>-205.73052493211617</v>
      </c>
      <c r="E28">
        <f t="shared" si="2"/>
        <v>42325.048888844074</v>
      </c>
    </row>
    <row r="29" spans="1:5" x14ac:dyDescent="0.35">
      <c r="A29" s="6">
        <v>10193</v>
      </c>
      <c r="B29" s="6">
        <v>4.0049385716638088</v>
      </c>
      <c r="C29">
        <f t="shared" si="0"/>
        <v>10114.36382563257</v>
      </c>
      <c r="D29">
        <f t="shared" si="1"/>
        <v>78.636174367429703</v>
      </c>
      <c r="E29">
        <f t="shared" si="2"/>
        <v>6183.6479191448079</v>
      </c>
    </row>
    <row r="30" spans="1:5" x14ac:dyDescent="0.35">
      <c r="A30" s="6">
        <v>9789</v>
      </c>
      <c r="B30" s="6">
        <v>3.9862107714189818</v>
      </c>
      <c r="C30">
        <f t="shared" si="0"/>
        <v>9687.478940754545</v>
      </c>
      <c r="D30">
        <f t="shared" si="1"/>
        <v>101.52105924545504</v>
      </c>
      <c r="E30">
        <f t="shared" si="2"/>
        <v>10306.525470319191</v>
      </c>
    </row>
    <row r="31" spans="1:5" x14ac:dyDescent="0.35">
      <c r="A31" s="6">
        <v>9849</v>
      </c>
      <c r="B31" s="6">
        <v>3.9799005844034596</v>
      </c>
      <c r="C31">
        <f t="shared" si="0"/>
        <v>9547.740009465866</v>
      </c>
      <c r="D31">
        <f t="shared" si="1"/>
        <v>301.25999053413398</v>
      </c>
      <c r="E31">
        <f t="shared" si="2"/>
        <v>90757.581896626492</v>
      </c>
    </row>
    <row r="32" spans="1:5" x14ac:dyDescent="0.35">
      <c r="A32" s="6">
        <v>10702</v>
      </c>
      <c r="B32" s="6">
        <v>4.0372680313022693</v>
      </c>
      <c r="C32">
        <f t="shared" si="0"/>
        <v>10896.023501702875</v>
      </c>
      <c r="D32">
        <f t="shared" si="1"/>
        <v>-194.02350170287536</v>
      </c>
      <c r="E32">
        <f t="shared" si="2"/>
        <v>37645.119213045677</v>
      </c>
    </row>
    <row r="33" spans="1:5" x14ac:dyDescent="0.35">
      <c r="A33" s="6">
        <v>10512</v>
      </c>
      <c r="B33" s="6">
        <v>4.0210648495493118</v>
      </c>
      <c r="C33">
        <f t="shared" si="0"/>
        <v>10496.991597142196</v>
      </c>
      <c r="D33">
        <f t="shared" si="1"/>
        <v>15.008402857803958</v>
      </c>
      <c r="E33">
        <f t="shared" si="2"/>
        <v>225.25215634213802</v>
      </c>
    </row>
    <row r="34" spans="1:5" x14ac:dyDescent="0.35">
      <c r="A34" s="6">
        <v>11803</v>
      </c>
      <c r="B34" s="6">
        <v>4.0819866498391013</v>
      </c>
      <c r="C34">
        <f t="shared" si="0"/>
        <v>12077.767076232962</v>
      </c>
      <c r="D34">
        <f t="shared" si="1"/>
        <v>-274.7670762329617</v>
      </c>
      <c r="E34">
        <f t="shared" si="2"/>
        <v>75496.946181610183</v>
      </c>
    </row>
    <row r="35" spans="1:5" x14ac:dyDescent="0.35">
      <c r="A35" s="6">
        <v>10408</v>
      </c>
      <c r="B35" s="6">
        <v>4.0215437459777394</v>
      </c>
      <c r="C35">
        <f t="shared" si="0"/>
        <v>10508.573011675559</v>
      </c>
      <c r="D35">
        <f t="shared" si="1"/>
        <v>-100.57301167555852</v>
      </c>
      <c r="E35">
        <f t="shared" si="2"/>
        <v>10114.93067749203</v>
      </c>
    </row>
    <row r="36" spans="1:5" x14ac:dyDescent="0.35">
      <c r="A36" s="6">
        <v>12790</v>
      </c>
      <c r="B36" s="6">
        <v>4.0980269783622933</v>
      </c>
      <c r="C36">
        <f t="shared" si="0"/>
        <v>12532.190224576065</v>
      </c>
      <c r="D36">
        <f t="shared" si="1"/>
        <v>257.80977542393521</v>
      </c>
      <c r="E36">
        <f t="shared" si="2"/>
        <v>66465.880304139908</v>
      </c>
    </row>
    <row r="37" spans="1:5" x14ac:dyDescent="0.35">
      <c r="A37" s="6">
        <v>7403</v>
      </c>
      <c r="B37" s="6">
        <v>3.8601512762379304</v>
      </c>
      <c r="C37">
        <f t="shared" si="0"/>
        <v>7246.883442059936</v>
      </c>
      <c r="D37">
        <f t="shared" si="1"/>
        <v>156.11655794006401</v>
      </c>
      <c r="E37">
        <f t="shared" si="2"/>
        <v>24372.379663053365</v>
      </c>
    </row>
    <row r="38" spans="1:5" x14ac:dyDescent="0.35">
      <c r="A38" s="6">
        <v>7380</v>
      </c>
      <c r="B38" s="6">
        <v>3.8706418971050556</v>
      </c>
      <c r="C38">
        <f t="shared" si="0"/>
        <v>7424.0672478339047</v>
      </c>
      <c r="D38">
        <f t="shared" si="1"/>
        <v>-44.06724783390473</v>
      </c>
      <c r="E38">
        <f t="shared" si="2"/>
        <v>1941.9223316547811</v>
      </c>
    </row>
    <row r="39" spans="1:5" x14ac:dyDescent="0.35">
      <c r="A39" s="6">
        <v>8670</v>
      </c>
      <c r="B39" s="6">
        <v>3.9433214520711881</v>
      </c>
      <c r="C39">
        <f t="shared" si="0"/>
        <v>8776.5019178967359</v>
      </c>
      <c r="D39">
        <f t="shared" si="1"/>
        <v>-106.5019178967359</v>
      </c>
      <c r="E39">
        <f t="shared" si="2"/>
        <v>11342.658515683075</v>
      </c>
    </row>
    <row r="40" spans="1:5" x14ac:dyDescent="0.35">
      <c r="A40" s="6">
        <v>9674</v>
      </c>
      <c r="B40" s="6">
        <v>3.9917730165376781</v>
      </c>
      <c r="C40">
        <f t="shared" si="0"/>
        <v>9812.3496776242173</v>
      </c>
      <c r="D40">
        <f t="shared" si="1"/>
        <v>-138.34967762421729</v>
      </c>
      <c r="E40">
        <f t="shared" si="2"/>
        <v>19140.63329872485</v>
      </c>
    </row>
    <row r="41" spans="1:5" x14ac:dyDescent="0.35">
      <c r="A41" s="6">
        <v>10420</v>
      </c>
      <c r="B41" s="6">
        <v>4.0182859285500356</v>
      </c>
      <c r="C41">
        <f t="shared" si="0"/>
        <v>10430.038908897954</v>
      </c>
      <c r="D41">
        <f t="shared" si="1"/>
        <v>-10.038908897953661</v>
      </c>
      <c r="E41">
        <f t="shared" si="2"/>
        <v>100.77969186141318</v>
      </c>
    </row>
    <row r="42" spans="1:5" x14ac:dyDescent="0.35">
      <c r="A42" s="6">
        <v>9745</v>
      </c>
      <c r="B42" s="6">
        <v>3.9990209329206792</v>
      </c>
      <c r="C42">
        <f t="shared" si="0"/>
        <v>9977.4815395608657</v>
      </c>
      <c r="D42">
        <f t="shared" si="1"/>
        <v>-232.48153956086571</v>
      </c>
      <c r="E42">
        <f t="shared" si="2"/>
        <v>54047.666236590368</v>
      </c>
    </row>
    <row r="43" spans="1:5" x14ac:dyDescent="0.35">
      <c r="A43" s="6">
        <v>10120</v>
      </c>
      <c r="B43" s="6">
        <v>4.0045811716189856</v>
      </c>
      <c r="C43">
        <f t="shared" si="0"/>
        <v>10106.04369442287</v>
      </c>
      <c r="D43">
        <f t="shared" si="1"/>
        <v>13.956305577130479</v>
      </c>
      <c r="E43">
        <f t="shared" si="2"/>
        <v>194.77846536224331</v>
      </c>
    </row>
    <row r="44" spans="1:5" x14ac:dyDescent="0.35">
      <c r="A44" s="6">
        <v>11189</v>
      </c>
      <c r="B44" s="6">
        <v>4.0374464131691381</v>
      </c>
      <c r="C44">
        <f t="shared" si="0"/>
        <v>10900.499847401021</v>
      </c>
      <c r="D44">
        <f t="shared" si="1"/>
        <v>288.50015259897918</v>
      </c>
      <c r="E44">
        <f t="shared" si="2"/>
        <v>83232.338049634272</v>
      </c>
    </row>
    <row r="45" spans="1:5" x14ac:dyDescent="0.35">
      <c r="A45" s="6">
        <v>10634</v>
      </c>
      <c r="B45" s="6">
        <v>4.0264867474227142</v>
      </c>
      <c r="C45">
        <f t="shared" si="0"/>
        <v>10628.861486113363</v>
      </c>
      <c r="D45">
        <f t="shared" si="1"/>
        <v>5.1385138866371562</v>
      </c>
      <c r="E45">
        <f t="shared" si="2"/>
        <v>26.404324963162892</v>
      </c>
    </row>
    <row r="46" spans="1:5" x14ac:dyDescent="0.35">
      <c r="A46" s="6">
        <v>11886</v>
      </c>
      <c r="B46" s="6">
        <v>4.0800891237878627</v>
      </c>
      <c r="C46">
        <f t="shared" si="0"/>
        <v>12025.111827573952</v>
      </c>
      <c r="D46">
        <f t="shared" si="1"/>
        <v>-139.11182757395181</v>
      </c>
      <c r="E46">
        <f t="shared" si="2"/>
        <v>19352.1005709649</v>
      </c>
    </row>
    <row r="47" spans="1:5" x14ac:dyDescent="0.35">
      <c r="A47" s="6">
        <v>10332</v>
      </c>
      <c r="B47" s="6">
        <v>4.0270216437876343</v>
      </c>
      <c r="C47">
        <f t="shared" si="0"/>
        <v>10641.960528825712</v>
      </c>
      <c r="D47">
        <f t="shared" si="1"/>
        <v>-309.96052882571166</v>
      </c>
      <c r="E47">
        <f t="shared" si="2"/>
        <v>96075.529429914837</v>
      </c>
    </row>
    <row r="48" spans="1:5" x14ac:dyDescent="0.35">
      <c r="A48" s="6">
        <v>13031</v>
      </c>
      <c r="B48" s="6">
        <v>4.118828487380287</v>
      </c>
      <c r="C48">
        <f t="shared" si="0"/>
        <v>13147.055229932806</v>
      </c>
      <c r="D48">
        <f t="shared" si="1"/>
        <v>-116.05522993280647</v>
      </c>
      <c r="E48">
        <f t="shared" si="2"/>
        <v>13468.816394756579</v>
      </c>
    </row>
    <row r="49" spans="1:5" x14ac:dyDescent="0.35">
      <c r="A49" s="6">
        <v>7397</v>
      </c>
      <c r="B49" s="6">
        <v>3.8787061910928649</v>
      </c>
      <c r="C49">
        <f t="shared" si="0"/>
        <v>7563.210555777845</v>
      </c>
      <c r="D49">
        <f t="shared" si="1"/>
        <v>-166.210555777845</v>
      </c>
      <c r="E49">
        <f t="shared" si="2"/>
        <v>27625.948851980123</v>
      </c>
    </row>
    <row r="50" spans="1:5" x14ac:dyDescent="0.35">
      <c r="A50" s="6">
        <v>7433</v>
      </c>
      <c r="B50" s="6">
        <v>3.879071227938518</v>
      </c>
      <c r="C50">
        <f t="shared" si="0"/>
        <v>7569.5703214464693</v>
      </c>
      <c r="D50">
        <f t="shared" si="1"/>
        <v>-136.57032144646928</v>
      </c>
      <c r="E50">
        <f t="shared" si="2"/>
        <v>18651.452699991947</v>
      </c>
    </row>
    <row r="51" spans="1:5" x14ac:dyDescent="0.35">
      <c r="A51" s="6">
        <v>9076</v>
      </c>
      <c r="B51" s="6">
        <v>3.9485179920863747</v>
      </c>
      <c r="C51">
        <f t="shared" si="0"/>
        <v>8882.1477279388182</v>
      </c>
      <c r="D51">
        <f t="shared" si="1"/>
        <v>193.85227206118179</v>
      </c>
      <c r="E51">
        <f t="shared" si="2"/>
        <v>37578.703383282445</v>
      </c>
    </row>
    <row r="52" spans="1:5" x14ac:dyDescent="0.35">
      <c r="A52" s="6">
        <v>9927</v>
      </c>
      <c r="B52" s="6">
        <v>3.9909900040905777</v>
      </c>
      <c r="C52">
        <f t="shared" si="0"/>
        <v>9794.6744130347288</v>
      </c>
      <c r="D52">
        <f t="shared" si="1"/>
        <v>132.32558696527121</v>
      </c>
      <c r="E52">
        <f t="shared" si="2"/>
        <v>17510.060965703557</v>
      </c>
    </row>
    <row r="53" spans="1:5" x14ac:dyDescent="0.35">
      <c r="A53" s="6">
        <v>10631</v>
      </c>
      <c r="B53" s="6">
        <v>4.0243017903192282</v>
      </c>
      <c r="C53">
        <f t="shared" si="0"/>
        <v>10575.521446899669</v>
      </c>
      <c r="D53">
        <f t="shared" si="1"/>
        <v>55.478553100330828</v>
      </c>
      <c r="E53">
        <f t="shared" si="2"/>
        <v>3077.8698541062272</v>
      </c>
    </row>
    <row r="54" spans="1:5" x14ac:dyDescent="0.35">
      <c r="A54" s="6">
        <v>9602</v>
      </c>
      <c r="B54" s="6">
        <v>3.9962681996581018</v>
      </c>
      <c r="C54">
        <f t="shared" si="0"/>
        <v>9914.4402464803934</v>
      </c>
      <c r="D54">
        <f t="shared" si="1"/>
        <v>-312.4402464803934</v>
      </c>
      <c r="E54">
        <f t="shared" si="2"/>
        <v>97618.907620728976</v>
      </c>
    </row>
    <row r="55" spans="1:5" x14ac:dyDescent="0.35">
      <c r="A55" s="6">
        <v>10565</v>
      </c>
      <c r="B55" s="6">
        <v>4.0174548939637127</v>
      </c>
      <c r="C55">
        <f t="shared" si="0"/>
        <v>10410.099822049859</v>
      </c>
      <c r="D55">
        <f t="shared" si="1"/>
        <v>154.90017795014137</v>
      </c>
      <c r="E55">
        <f t="shared" si="2"/>
        <v>23994.065128985461</v>
      </c>
    </row>
    <row r="56" spans="1:5" x14ac:dyDescent="0.35">
      <c r="A56" s="6">
        <v>11145</v>
      </c>
      <c r="B56" s="6">
        <v>4.0550517475639056</v>
      </c>
      <c r="C56">
        <f t="shared" si="0"/>
        <v>11351.460638655986</v>
      </c>
      <c r="D56">
        <f t="shared" si="1"/>
        <v>-206.46063865598626</v>
      </c>
      <c r="E56">
        <f t="shared" si="2"/>
        <v>42625.995314237727</v>
      </c>
    </row>
    <row r="57" spans="1:5" x14ac:dyDescent="0.35">
      <c r="A57" s="6">
        <v>10862</v>
      </c>
      <c r="B57" s="6">
        <v>4.0372146625323175</v>
      </c>
      <c r="C57">
        <f t="shared" si="0"/>
        <v>10894.684613764517</v>
      </c>
      <c r="D57">
        <f t="shared" si="1"/>
        <v>-32.684613764517053</v>
      </c>
      <c r="E57">
        <f t="shared" si="2"/>
        <v>1068.2839769356576</v>
      </c>
    </row>
    <row r="58" spans="1:5" x14ac:dyDescent="0.35">
      <c r="A58" s="6">
        <v>11973</v>
      </c>
      <c r="B58" s="6">
        <v>4.0835807303466085</v>
      </c>
      <c r="C58">
        <f t="shared" si="0"/>
        <v>12122.180052101648</v>
      </c>
      <c r="D58">
        <f t="shared" si="1"/>
        <v>-149.18005210164847</v>
      </c>
      <c r="E58">
        <f t="shared" si="2"/>
        <v>22254.687945050551</v>
      </c>
    </row>
    <row r="59" spans="1:5" x14ac:dyDescent="0.35">
      <c r="A59" s="6">
        <v>10621</v>
      </c>
      <c r="B59" s="6">
        <v>4.0239347471413209</v>
      </c>
      <c r="C59">
        <f t="shared" si="0"/>
        <v>10566.587340367811</v>
      </c>
      <c r="D59">
        <f t="shared" si="1"/>
        <v>54.412659632189389</v>
      </c>
      <c r="E59">
        <f t="shared" si="2"/>
        <v>2960.7375282484927</v>
      </c>
    </row>
    <row r="60" spans="1:5" x14ac:dyDescent="0.35">
      <c r="A60" s="6">
        <v>13294</v>
      </c>
      <c r="B60" s="6">
        <v>4.1224764318288374</v>
      </c>
      <c r="C60">
        <f t="shared" si="0"/>
        <v>13257.951679278964</v>
      </c>
      <c r="D60">
        <f t="shared" si="1"/>
        <v>36.048320721036362</v>
      </c>
      <c r="E60">
        <f t="shared" si="2"/>
        <v>1299.4814268066996</v>
      </c>
    </row>
    <row r="61" spans="1:5" x14ac:dyDescent="0.35">
      <c r="A61" s="6">
        <v>7426</v>
      </c>
      <c r="B61" s="6">
        <v>3.8768654668392841</v>
      </c>
      <c r="C61">
        <f t="shared" si="0"/>
        <v>7531.2222987161895</v>
      </c>
      <c r="D61">
        <f t="shared" si="1"/>
        <v>-105.22229871618947</v>
      </c>
      <c r="E61">
        <f t="shared" si="2"/>
        <v>11071.732147119008</v>
      </c>
    </row>
    <row r="62" spans="1:5" x14ac:dyDescent="0.35">
      <c r="A62" s="6">
        <v>7305</v>
      </c>
      <c r="B62" s="6">
        <v>3.8811313424894713</v>
      </c>
      <c r="C62">
        <f t="shared" si="0"/>
        <v>7605.5625510563641</v>
      </c>
      <c r="D62">
        <f t="shared" si="1"/>
        <v>-300.5625510563641</v>
      </c>
      <c r="E62">
        <f t="shared" si="2"/>
        <v>90337.847097509482</v>
      </c>
    </row>
    <row r="63" spans="1:5" x14ac:dyDescent="0.35">
      <c r="A63" s="6">
        <v>9249</v>
      </c>
      <c r="B63" s="6">
        <v>3.971235635311638</v>
      </c>
      <c r="C63">
        <f t="shared" si="0"/>
        <v>9359.133352456196</v>
      </c>
      <c r="D63">
        <f t="shared" si="1"/>
        <v>-110.13335245619601</v>
      </c>
      <c r="E63">
        <f t="shared" si="2"/>
        <v>12129.355323240696</v>
      </c>
    </row>
    <row r="64" spans="1:5" x14ac:dyDescent="0.35">
      <c r="A64" s="6">
        <v>10291</v>
      </c>
      <c r="B64" s="6">
        <v>4.0064982647775125</v>
      </c>
      <c r="C64">
        <f t="shared" si="0"/>
        <v>10150.753108337918</v>
      </c>
      <c r="D64">
        <f t="shared" si="1"/>
        <v>140.24689166208191</v>
      </c>
      <c r="E64">
        <f t="shared" si="2"/>
        <v>19669.190620875739</v>
      </c>
    </row>
    <row r="65" spans="1:5" x14ac:dyDescent="0.35">
      <c r="A65" s="6">
        <v>10932</v>
      </c>
      <c r="B65" s="6">
        <v>4.0329693333604579</v>
      </c>
      <c r="C65">
        <f t="shared" si="0"/>
        <v>10788.705377434519</v>
      </c>
      <c r="D65">
        <f t="shared" si="1"/>
        <v>143.2946225654814</v>
      </c>
      <c r="E65">
        <f t="shared" si="2"/>
        <v>20533.348856183773</v>
      </c>
    </row>
    <row r="66" spans="1:5" x14ac:dyDescent="0.35">
      <c r="A66" s="6">
        <v>9810</v>
      </c>
      <c r="B66" s="6">
        <v>3.9888246950350608</v>
      </c>
      <c r="C66">
        <f t="shared" si="0"/>
        <v>9745.9615808642338</v>
      </c>
      <c r="D66">
        <f t="shared" si="1"/>
        <v>64.038419135766162</v>
      </c>
      <c r="E66">
        <f t="shared" si="2"/>
        <v>4100.9191254080615</v>
      </c>
    </row>
    <row r="67" spans="1:5" x14ac:dyDescent="0.35">
      <c r="A67" s="6">
        <v>10664</v>
      </c>
      <c r="B67" s="6">
        <v>4.0311865822496946</v>
      </c>
      <c r="C67">
        <f t="shared" si="0"/>
        <v>10744.509204206233</v>
      </c>
      <c r="D67">
        <f t="shared" si="1"/>
        <v>-80.509204206233335</v>
      </c>
      <c r="E67">
        <f t="shared" si="2"/>
        <v>6481.7319619209793</v>
      </c>
    </row>
    <row r="68" spans="1:5" x14ac:dyDescent="0.35">
      <c r="A68" s="6">
        <v>11609</v>
      </c>
      <c r="B68" s="6">
        <v>4.0562055954519636</v>
      </c>
      <c r="C68">
        <f t="shared" si="0"/>
        <v>11381.659672403019</v>
      </c>
      <c r="D68">
        <f t="shared" si="1"/>
        <v>227.3403275969813</v>
      </c>
      <c r="E68">
        <f t="shared" si="2"/>
        <v>51683.624551902773</v>
      </c>
    </row>
    <row r="69" spans="1:5" x14ac:dyDescent="0.35">
      <c r="A69" s="6">
        <v>11416</v>
      </c>
      <c r="B69" s="6">
        <v>4.041526710046905</v>
      </c>
      <c r="C69">
        <f t="shared" si="0"/>
        <v>11003.395164671681</v>
      </c>
      <c r="D69">
        <f t="shared" si="1"/>
        <v>412.60483532831859</v>
      </c>
      <c r="E69">
        <f t="shared" si="2"/>
        <v>170242.7501363089</v>
      </c>
    </row>
    <row r="70" spans="1:5" x14ac:dyDescent="0.35">
      <c r="A70" s="6">
        <v>11958</v>
      </c>
      <c r="B70" s="6">
        <v>4.0816304907675436</v>
      </c>
      <c r="C70">
        <f t="shared" si="0"/>
        <v>12067.8663219641</v>
      </c>
      <c r="D70">
        <f t="shared" si="1"/>
        <v>-109.86632196410028</v>
      </c>
      <c r="E70">
        <f t="shared" si="2"/>
        <v>12070.608701919344</v>
      </c>
    </row>
    <row r="71" spans="1:5" x14ac:dyDescent="0.35">
      <c r="A71" s="6">
        <v>10933</v>
      </c>
      <c r="B71" s="6">
        <v>4.0354997186840746</v>
      </c>
      <c r="C71">
        <f t="shared" si="0"/>
        <v>10851.748467063626</v>
      </c>
      <c r="D71">
        <f t="shared" si="1"/>
        <v>81.251532936374133</v>
      </c>
      <c r="E71">
        <f t="shared" si="2"/>
        <v>6601.8116045106908</v>
      </c>
    </row>
    <row r="72" spans="1:5" x14ac:dyDescent="0.35">
      <c r="A72" s="6">
        <v>13290</v>
      </c>
      <c r="B72" s="6">
        <v>4.1308557636117298</v>
      </c>
      <c r="C72">
        <f t="shared" si="0"/>
        <v>13516.235920686011</v>
      </c>
      <c r="D72">
        <f t="shared" si="1"/>
        <v>-226.23592068601101</v>
      </c>
      <c r="E72">
        <f t="shared" si="2"/>
        <v>51182.691808647069</v>
      </c>
    </row>
    <row r="73" spans="1:5" x14ac:dyDescent="0.35">
      <c r="A73" s="6">
        <v>7658</v>
      </c>
      <c r="B73" s="6">
        <v>3.8810832833258617</v>
      </c>
      <c r="C73">
        <f t="shared" si="0"/>
        <v>7604.7209636845519</v>
      </c>
      <c r="D73">
        <f t="shared" si="1"/>
        <v>53.279036315448138</v>
      </c>
      <c r="E73">
        <f t="shared" si="2"/>
        <v>2838.6557107028416</v>
      </c>
    </row>
    <row r="74" spans="1:5" x14ac:dyDescent="0.35">
      <c r="A74" s="6">
        <v>7530</v>
      </c>
      <c r="B74" s="6">
        <v>3.8708817328234182</v>
      </c>
      <c r="C74">
        <f t="shared" si="0"/>
        <v>7428.1682629641145</v>
      </c>
      <c r="D74">
        <f t="shared" si="1"/>
        <v>101.83173703588545</v>
      </c>
      <c r="E74">
        <f t="shared" si="2"/>
        <v>10369.702667745725</v>
      </c>
    </row>
    <row r="75" spans="1:5" x14ac:dyDescent="0.35">
      <c r="A75" s="6">
        <v>9428</v>
      </c>
      <c r="B75" s="6">
        <v>3.9725036288066113</v>
      </c>
      <c r="C75">
        <f t="shared" si="0"/>
        <v>9386.498796561038</v>
      </c>
      <c r="D75">
        <f t="shared" si="1"/>
        <v>41.501203438961966</v>
      </c>
      <c r="E75">
        <f t="shared" si="2"/>
        <v>1722.3498868821084</v>
      </c>
    </row>
    <row r="76" spans="1:5" x14ac:dyDescent="0.35">
      <c r="A76" s="6">
        <v>10756</v>
      </c>
      <c r="B76" s="6">
        <v>4.0200494037262136</v>
      </c>
      <c r="C76">
        <f t="shared" si="0"/>
        <v>10472.476722783287</v>
      </c>
      <c r="D76">
        <f t="shared" si="1"/>
        <v>283.52327721671281</v>
      </c>
      <c r="E76">
        <f t="shared" si="2"/>
        <v>80385.448723704976</v>
      </c>
    </row>
    <row r="77" spans="1:5" x14ac:dyDescent="0.35">
      <c r="A77" s="6">
        <v>11242</v>
      </c>
      <c r="B77" s="6">
        <v>4.0434250999848818</v>
      </c>
      <c r="C77">
        <f t="shared" si="0"/>
        <v>11051.598530348852</v>
      </c>
      <c r="D77">
        <f t="shared" si="1"/>
        <v>190.40146965114764</v>
      </c>
      <c r="E77">
        <f t="shared" si="2"/>
        <v>36252.719645316894</v>
      </c>
    </row>
    <row r="78" spans="1:5" x14ac:dyDescent="0.35">
      <c r="A78" s="6">
        <v>10240</v>
      </c>
      <c r="B78" s="6">
        <v>3.9976323908157734</v>
      </c>
      <c r="C78">
        <f t="shared" si="0"/>
        <v>9945.6321150837666</v>
      </c>
      <c r="D78">
        <f t="shared" si="1"/>
        <v>294.36788491623338</v>
      </c>
      <c r="E78">
        <f t="shared" si="2"/>
        <v>86652.45167005682</v>
      </c>
    </row>
    <row r="79" spans="1:5" x14ac:dyDescent="0.35">
      <c r="A79" s="6">
        <v>10700</v>
      </c>
      <c r="B79" s="6">
        <v>4.0323300850582209</v>
      </c>
      <c r="C79">
        <f t="shared" ref="C79:C121" si="3">10^B79</f>
        <v>10772.836908704365</v>
      </c>
      <c r="D79">
        <f t="shared" ref="D79:D121" si="4">A79-C79</f>
        <v>-72.83690870436476</v>
      </c>
      <c r="E79">
        <f t="shared" ref="E79:E121" si="5">D79^2</f>
        <v>5305.2152696079665</v>
      </c>
    </row>
    <row r="80" spans="1:5" x14ac:dyDescent="0.35">
      <c r="A80" s="6">
        <v>11469</v>
      </c>
      <c r="B80" s="6">
        <v>4.0738255907948862</v>
      </c>
      <c r="C80">
        <f t="shared" si="3"/>
        <v>11852.926484869429</v>
      </c>
      <c r="D80">
        <f t="shared" si="4"/>
        <v>-383.92648486942926</v>
      </c>
      <c r="E80">
        <f t="shared" si="5"/>
        <v>147399.54578419609</v>
      </c>
    </row>
    <row r="81" spans="1:5" x14ac:dyDescent="0.35">
      <c r="A81" s="6">
        <v>11763</v>
      </c>
      <c r="B81" s="6">
        <v>4.0699048073487365</v>
      </c>
      <c r="C81">
        <f t="shared" si="3"/>
        <v>11746.400583294255</v>
      </c>
      <c r="D81">
        <f t="shared" si="4"/>
        <v>16.59941670574517</v>
      </c>
      <c r="E81">
        <f t="shared" si="5"/>
        <v>275.54063497097184</v>
      </c>
    </row>
    <row r="82" spans="1:5" x14ac:dyDescent="0.35">
      <c r="A82" s="6">
        <v>12188</v>
      </c>
      <c r="B82" s="6">
        <v>4.08563588755643</v>
      </c>
      <c r="C82">
        <f t="shared" si="3"/>
        <v>12179.680264885776</v>
      </c>
      <c r="D82">
        <f t="shared" si="4"/>
        <v>8.3197351142243861</v>
      </c>
      <c r="E82">
        <f t="shared" si="5"/>
        <v>69.217992370858255</v>
      </c>
    </row>
    <row r="83" spans="1:5" x14ac:dyDescent="0.35">
      <c r="A83" s="6">
        <v>11449</v>
      </c>
      <c r="B83" s="6">
        <v>4.0468104213932712</v>
      </c>
      <c r="C83">
        <f t="shared" si="3"/>
        <v>11138.082269174816</v>
      </c>
      <c r="D83">
        <f t="shared" si="4"/>
        <v>310.91773082518375</v>
      </c>
      <c r="E83">
        <f t="shared" si="5"/>
        <v>96669.835341481419</v>
      </c>
    </row>
    <row r="84" spans="1:5" x14ac:dyDescent="0.35">
      <c r="A84" s="6">
        <v>13664</v>
      </c>
      <c r="B84" s="6">
        <v>4.1281451775856688</v>
      </c>
      <c r="C84">
        <f t="shared" si="3"/>
        <v>13432.139006696014</v>
      </c>
      <c r="D84">
        <f t="shared" si="4"/>
        <v>231.86099330398611</v>
      </c>
      <c r="E84">
        <f t="shared" si="5"/>
        <v>53759.520215911092</v>
      </c>
    </row>
    <row r="85" spans="1:5" x14ac:dyDescent="0.35">
      <c r="A85" s="6">
        <v>7642</v>
      </c>
      <c r="B85" s="6">
        <v>3.890074544586422</v>
      </c>
      <c r="C85">
        <f t="shared" si="3"/>
        <v>7763.8036719735946</v>
      </c>
      <c r="D85">
        <f t="shared" si="4"/>
        <v>-121.80367197359465</v>
      </c>
      <c r="E85">
        <f t="shared" si="5"/>
        <v>14836.134506251046</v>
      </c>
    </row>
    <row r="86" spans="1:5" x14ac:dyDescent="0.35">
      <c r="A86" s="6">
        <v>7626</v>
      </c>
      <c r="B86" s="6">
        <v>3.8869862122687668</v>
      </c>
      <c r="C86">
        <f t="shared" si="3"/>
        <v>7708.7899525331595</v>
      </c>
      <c r="D86">
        <f t="shared" si="4"/>
        <v>-82.789952533159521</v>
      </c>
      <c r="E86">
        <f t="shared" si="5"/>
        <v>6854.1762404428064</v>
      </c>
    </row>
    <row r="87" spans="1:5" x14ac:dyDescent="0.35">
      <c r="A87" s="6">
        <v>9670</v>
      </c>
      <c r="B87" s="6">
        <v>3.9839662144820376</v>
      </c>
      <c r="C87">
        <f t="shared" si="3"/>
        <v>9637.5404639640146</v>
      </c>
      <c r="D87">
        <f t="shared" si="4"/>
        <v>32.459536035985366</v>
      </c>
      <c r="E87">
        <f t="shared" si="5"/>
        <v>1053.6214796714326</v>
      </c>
    </row>
    <row r="88" spans="1:5" x14ac:dyDescent="0.35">
      <c r="A88" s="6">
        <v>10660</v>
      </c>
      <c r="B88" s="6">
        <v>4.0393774764166137</v>
      </c>
      <c r="C88">
        <f t="shared" si="3"/>
        <v>10949.076153837732</v>
      </c>
      <c r="D88">
        <f t="shared" si="4"/>
        <v>-289.07615383773191</v>
      </c>
      <c r="E88">
        <f t="shared" si="5"/>
        <v>83565.022717616041</v>
      </c>
    </row>
    <row r="89" spans="1:5" x14ac:dyDescent="0.35">
      <c r="A89" s="6">
        <v>11668</v>
      </c>
      <c r="B89" s="6">
        <v>4.062441367628316</v>
      </c>
      <c r="C89">
        <f t="shared" si="3"/>
        <v>11546.260926873731</v>
      </c>
      <c r="D89">
        <f t="shared" si="4"/>
        <v>121.73907312626943</v>
      </c>
      <c r="E89">
        <f t="shared" si="5"/>
        <v>14820.401925643177</v>
      </c>
    </row>
    <row r="90" spans="1:5" x14ac:dyDescent="0.35">
      <c r="A90" s="6">
        <v>10036</v>
      </c>
      <c r="B90" s="6">
        <v>4.0171107542467608</v>
      </c>
      <c r="C90">
        <f t="shared" si="3"/>
        <v>10401.854012092132</v>
      </c>
      <c r="D90">
        <f t="shared" si="4"/>
        <v>-365.8540120921316</v>
      </c>
      <c r="E90">
        <f t="shared" si="5"/>
        <v>133849.15816390957</v>
      </c>
    </row>
    <row r="91" spans="1:5" x14ac:dyDescent="0.35">
      <c r="A91" s="6">
        <v>10796</v>
      </c>
      <c r="B91" s="6">
        <v>4.0421445736425454</v>
      </c>
      <c r="C91">
        <f t="shared" si="3"/>
        <v>11019.060654344134</v>
      </c>
      <c r="D91">
        <f t="shared" si="4"/>
        <v>-223.06065434413358</v>
      </c>
      <c r="E91">
        <f t="shared" si="5"/>
        <v>49756.055516433036</v>
      </c>
    </row>
    <row r="92" spans="1:5" x14ac:dyDescent="0.35">
      <c r="A92" s="6">
        <v>11830</v>
      </c>
      <c r="B92" s="6">
        <v>4.0703128750760627</v>
      </c>
      <c r="C92">
        <f t="shared" si="3"/>
        <v>11757.442813454141</v>
      </c>
      <c r="D92">
        <f t="shared" si="4"/>
        <v>72.557186545858713</v>
      </c>
      <c r="E92">
        <f t="shared" si="5"/>
        <v>5264.5453194505408</v>
      </c>
    </row>
    <row r="93" spans="1:5" x14ac:dyDescent="0.35">
      <c r="A93" s="6">
        <v>11812</v>
      </c>
      <c r="B93" s="6">
        <v>4.0778862112785532</v>
      </c>
      <c r="C93">
        <f t="shared" si="3"/>
        <v>11964.270165318256</v>
      </c>
      <c r="D93">
        <f t="shared" si="4"/>
        <v>-152.27016531825575</v>
      </c>
      <c r="E93">
        <f t="shared" si="5"/>
        <v>23186.203246048935</v>
      </c>
    </row>
    <row r="94" spans="1:5" x14ac:dyDescent="0.35">
      <c r="A94" s="6">
        <v>12475</v>
      </c>
      <c r="B94" s="6">
        <v>4.0957375522579396</v>
      </c>
      <c r="C94">
        <f t="shared" si="3"/>
        <v>12466.299378028647</v>
      </c>
      <c r="D94">
        <f t="shared" si="4"/>
        <v>8.7006219713530299</v>
      </c>
      <c r="E94">
        <f t="shared" si="5"/>
        <v>75.700822688391085</v>
      </c>
    </row>
    <row r="95" spans="1:5" x14ac:dyDescent="0.35">
      <c r="A95" s="6">
        <v>11559</v>
      </c>
      <c r="B95" s="6">
        <v>4.066836721583468</v>
      </c>
      <c r="C95">
        <f t="shared" si="3"/>
        <v>11663.710229137141</v>
      </c>
      <c r="D95">
        <f t="shared" si="4"/>
        <v>-104.71022913714114</v>
      </c>
      <c r="E95">
        <f t="shared" si="5"/>
        <v>10964.232085952601</v>
      </c>
    </row>
    <row r="96" spans="1:5" x14ac:dyDescent="0.35">
      <c r="A96" s="6">
        <v>13592</v>
      </c>
      <c r="B96" s="6">
        <v>4.1448957430864546</v>
      </c>
      <c r="C96">
        <f t="shared" si="3"/>
        <v>13960.331885201686</v>
      </c>
      <c r="D96">
        <f t="shared" si="4"/>
        <v>-368.33188520168551</v>
      </c>
      <c r="E96">
        <f t="shared" si="5"/>
        <v>135668.37765622762</v>
      </c>
    </row>
    <row r="97" spans="1:5" x14ac:dyDescent="0.35">
      <c r="A97" s="6">
        <v>8037</v>
      </c>
      <c r="B97" s="6">
        <v>3.8948024836942805</v>
      </c>
      <c r="C97">
        <f t="shared" si="3"/>
        <v>7848.7859213175325</v>
      </c>
      <c r="D97">
        <f t="shared" si="4"/>
        <v>188.21407868246752</v>
      </c>
      <c r="E97">
        <f t="shared" si="5"/>
        <v>35424.53941429007</v>
      </c>
    </row>
    <row r="98" spans="1:5" x14ac:dyDescent="0.35">
      <c r="A98" s="6">
        <v>8066</v>
      </c>
      <c r="B98" s="6">
        <v>3.8874099363880568</v>
      </c>
      <c r="C98">
        <f t="shared" si="3"/>
        <v>7716.3147872647842</v>
      </c>
      <c r="D98">
        <f t="shared" si="4"/>
        <v>349.68521273521583</v>
      </c>
      <c r="E98">
        <f t="shared" si="5"/>
        <v>122279.74800567314</v>
      </c>
    </row>
    <row r="99" spans="1:5" x14ac:dyDescent="0.35">
      <c r="A99" s="6">
        <v>9644</v>
      </c>
      <c r="B99" s="6">
        <v>3.9878888999609301</v>
      </c>
      <c r="C99">
        <f t="shared" si="3"/>
        <v>9724.9841004141872</v>
      </c>
      <c r="D99">
        <f t="shared" si="4"/>
        <v>-80.984100414187196</v>
      </c>
      <c r="E99">
        <f t="shared" si="5"/>
        <v>6558.4245198951548</v>
      </c>
    </row>
    <row r="100" spans="1:5" x14ac:dyDescent="0.35">
      <c r="A100" s="6">
        <v>10629</v>
      </c>
      <c r="B100" s="6">
        <v>4.036990821559244</v>
      </c>
      <c r="C100">
        <f t="shared" si="3"/>
        <v>10889.070799746385</v>
      </c>
      <c r="D100">
        <f t="shared" si="4"/>
        <v>-260.07079974638509</v>
      </c>
      <c r="E100">
        <f t="shared" si="5"/>
        <v>67636.820880724335</v>
      </c>
    </row>
    <row r="101" spans="1:5" x14ac:dyDescent="0.35">
      <c r="A101" s="6">
        <v>11816</v>
      </c>
      <c r="B101" s="6">
        <v>4.0782622002901556</v>
      </c>
      <c r="C101">
        <f t="shared" si="3"/>
        <v>11974.632677659127</v>
      </c>
      <c r="D101">
        <f t="shared" si="4"/>
        <v>-158.63267765912678</v>
      </c>
      <c r="E101">
        <f t="shared" si="5"/>
        <v>25164.32642130442</v>
      </c>
    </row>
    <row r="102" spans="1:5" x14ac:dyDescent="0.35">
      <c r="A102" s="6">
        <v>10480</v>
      </c>
      <c r="B102" s="6">
        <v>4.0114335142324284</v>
      </c>
      <c r="C102">
        <f t="shared" si="3"/>
        <v>10266.76246655841</v>
      </c>
      <c r="D102">
        <f t="shared" si="4"/>
        <v>213.23753344159013</v>
      </c>
      <c r="E102">
        <f t="shared" si="5"/>
        <v>45470.245668253272</v>
      </c>
    </row>
    <row r="103" spans="1:5" x14ac:dyDescent="0.35">
      <c r="A103" s="6">
        <v>10819</v>
      </c>
      <c r="B103" s="6">
        <v>4.0387795948676235</v>
      </c>
      <c r="C103">
        <f t="shared" si="3"/>
        <v>10934.013225509552</v>
      </c>
      <c r="D103">
        <f t="shared" si="4"/>
        <v>-115.01322550955229</v>
      </c>
      <c r="E103">
        <f t="shared" si="5"/>
        <v>13228.042042111128</v>
      </c>
    </row>
    <row r="104" spans="1:5" x14ac:dyDescent="0.35">
      <c r="A104" s="6">
        <v>12283</v>
      </c>
      <c r="B104" s="6">
        <v>4.0825026972652054</v>
      </c>
      <c r="C104">
        <f t="shared" si="3"/>
        <v>12092.126929561849</v>
      </c>
      <c r="D104">
        <f t="shared" si="4"/>
        <v>190.87307043815053</v>
      </c>
      <c r="E104">
        <f t="shared" si="5"/>
        <v>36432.529018487177</v>
      </c>
    </row>
    <row r="105" spans="1:5" x14ac:dyDescent="0.35">
      <c r="A105" s="6">
        <v>12078</v>
      </c>
      <c r="B105" s="6">
        <v>4.078469338158321</v>
      </c>
      <c r="C105">
        <f t="shared" si="3"/>
        <v>11980.34537169256</v>
      </c>
      <c r="D105">
        <f t="shared" si="4"/>
        <v>97.654628307440362</v>
      </c>
      <c r="E105">
        <f t="shared" si="5"/>
        <v>9536.426429864332</v>
      </c>
    </row>
    <row r="106" spans="1:5" x14ac:dyDescent="0.35">
      <c r="A106" s="6">
        <v>12406</v>
      </c>
      <c r="B106" s="6">
        <v>4.103155986431978</v>
      </c>
      <c r="C106">
        <f t="shared" si="3"/>
        <v>12681.072527318398</v>
      </c>
      <c r="D106">
        <f t="shared" si="4"/>
        <v>-275.07252731839799</v>
      </c>
      <c r="E106">
        <f t="shared" si="5"/>
        <v>75664.895285330815</v>
      </c>
    </row>
    <row r="107" spans="1:5" x14ac:dyDescent="0.35">
      <c r="A107" s="6">
        <v>11960</v>
      </c>
      <c r="B107" s="6">
        <v>4.073897733548475</v>
      </c>
      <c r="C107">
        <f t="shared" si="3"/>
        <v>11854.895595270091</v>
      </c>
      <c r="D107">
        <f t="shared" si="4"/>
        <v>105.10440472990922</v>
      </c>
      <c r="E107">
        <f t="shared" si="5"/>
        <v>11046.935893628564</v>
      </c>
    </row>
    <row r="108" spans="1:5" x14ac:dyDescent="0.35">
      <c r="A108" s="6">
        <v>14079</v>
      </c>
      <c r="B108" s="6">
        <v>4.1403077185935366</v>
      </c>
      <c r="C108">
        <f t="shared" si="3"/>
        <v>13813.62680039147</v>
      </c>
      <c r="D108">
        <f t="shared" si="4"/>
        <v>265.37319960852983</v>
      </c>
      <c r="E108">
        <f t="shared" si="5"/>
        <v>70422.935070468622</v>
      </c>
    </row>
    <row r="109" spans="1:5" x14ac:dyDescent="0.35">
      <c r="A109" s="6">
        <v>8310</v>
      </c>
      <c r="B109" s="6">
        <v>3.9108070988071781</v>
      </c>
      <c r="C109">
        <f t="shared" si="3"/>
        <v>8143.4249602334021</v>
      </c>
      <c r="D109">
        <f t="shared" si="4"/>
        <v>166.57503976659791</v>
      </c>
      <c r="E109">
        <f t="shared" si="5"/>
        <v>27747.243873243675</v>
      </c>
    </row>
    <row r="110" spans="1:5" x14ac:dyDescent="0.35">
      <c r="A110" s="6">
        <v>8093</v>
      </c>
      <c r="B110" s="6">
        <v>3.9122145468074705</v>
      </c>
      <c r="C110">
        <f t="shared" si="3"/>
        <v>8169.8587273730382</v>
      </c>
      <c r="D110">
        <f t="shared" si="4"/>
        <v>-76.858727373038164</v>
      </c>
      <c r="E110">
        <f t="shared" si="5"/>
        <v>5907.2639734030063</v>
      </c>
    </row>
    <row r="111" spans="1:5" x14ac:dyDescent="0.35">
      <c r="A111" s="6">
        <v>9941</v>
      </c>
      <c r="B111" s="6">
        <v>3.9936308912494045</v>
      </c>
      <c r="C111">
        <f t="shared" si="3"/>
        <v>9854.4159856100086</v>
      </c>
      <c r="D111">
        <f t="shared" si="4"/>
        <v>86.584014389991353</v>
      </c>
      <c r="E111">
        <f t="shared" si="5"/>
        <v>7496.7915478862296</v>
      </c>
    </row>
    <row r="112" spans="1:5" x14ac:dyDescent="0.35">
      <c r="A112" s="6">
        <v>10915</v>
      </c>
      <c r="B112" s="6">
        <v>4.0335268998766525</v>
      </c>
      <c r="C112">
        <f t="shared" si="3"/>
        <v>10802.565290943514</v>
      </c>
      <c r="D112">
        <f t="shared" si="4"/>
        <v>112.4347090564861</v>
      </c>
      <c r="E112">
        <f t="shared" si="5"/>
        <v>12641.563800616677</v>
      </c>
    </row>
    <row r="113" spans="1:5" x14ac:dyDescent="0.35">
      <c r="A113" s="6">
        <v>12053</v>
      </c>
      <c r="B113" s="6">
        <v>4.0792985075919246</v>
      </c>
      <c r="C113">
        <f t="shared" si="3"/>
        <v>12003.240493661189</v>
      </c>
      <c r="D113">
        <f t="shared" si="4"/>
        <v>49.759506338810752</v>
      </c>
      <c r="E113">
        <f t="shared" si="5"/>
        <v>2476.0084710821475</v>
      </c>
    </row>
    <row r="114" spans="1:5" x14ac:dyDescent="0.35">
      <c r="A114" s="6">
        <v>10863</v>
      </c>
      <c r="B114" s="6">
        <v>4.0279884131224124</v>
      </c>
      <c r="C114">
        <f t="shared" si="3"/>
        <v>10665.676650689502</v>
      </c>
      <c r="D114">
        <f t="shared" si="4"/>
        <v>197.32334931049809</v>
      </c>
      <c r="E114">
        <f t="shared" si="5"/>
        <v>38936.504183112847</v>
      </c>
    </row>
    <row r="115" spans="1:5" x14ac:dyDescent="0.35">
      <c r="A115" s="6">
        <v>11232</v>
      </c>
      <c r="B115" s="6">
        <v>4.0399898405796826</v>
      </c>
      <c r="C115">
        <f t="shared" si="3"/>
        <v>10964.525466057519</v>
      </c>
      <c r="D115">
        <f t="shared" si="4"/>
        <v>267.47453394248078</v>
      </c>
      <c r="E115">
        <f t="shared" si="5"/>
        <v>71542.626307747298</v>
      </c>
    </row>
    <row r="116" spans="1:5" x14ac:dyDescent="0.35">
      <c r="A116" s="6">
        <v>12146</v>
      </c>
      <c r="B116" s="6">
        <v>4.0943655693607832</v>
      </c>
      <c r="C116">
        <f t="shared" si="3"/>
        <v>12426.979140952837</v>
      </c>
      <c r="D116">
        <f t="shared" si="4"/>
        <v>-280.97914095283704</v>
      </c>
      <c r="E116">
        <f t="shared" si="5"/>
        <v>78949.27765059426</v>
      </c>
    </row>
    <row r="117" spans="1:5" x14ac:dyDescent="0.35">
      <c r="A117" s="6">
        <v>12365</v>
      </c>
      <c r="B117" s="6">
        <v>4.0930932647650851</v>
      </c>
      <c r="C117">
        <f t="shared" si="3"/>
        <v>12390.626467361122</v>
      </c>
      <c r="D117">
        <f t="shared" si="4"/>
        <v>-25.626467361122195</v>
      </c>
      <c r="E117">
        <f t="shared" si="5"/>
        <v>656.71582941066117</v>
      </c>
    </row>
    <row r="118" spans="1:5" x14ac:dyDescent="0.35">
      <c r="A118" s="6">
        <v>12593</v>
      </c>
      <c r="B118" s="6">
        <v>4.1020567108810182</v>
      </c>
      <c r="C118">
        <f t="shared" si="3"/>
        <v>12649.01509587303</v>
      </c>
      <c r="D118">
        <f t="shared" si="4"/>
        <v>-56.015095873030077</v>
      </c>
      <c r="E118">
        <f t="shared" si="5"/>
        <v>3137.6909656647513</v>
      </c>
    </row>
    <row r="119" spans="1:5" x14ac:dyDescent="0.35">
      <c r="A119" s="6">
        <v>12179</v>
      </c>
      <c r="B119" s="6">
        <v>4.0864604516230907</v>
      </c>
      <c r="C119">
        <f t="shared" si="3"/>
        <v>12202.826924677538</v>
      </c>
      <c r="D119">
        <f t="shared" si="4"/>
        <v>-23.826924677538045</v>
      </c>
      <c r="E119">
        <f t="shared" si="5"/>
        <v>567.72233958907145</v>
      </c>
    </row>
    <row r="120" spans="1:5" x14ac:dyDescent="0.35">
      <c r="A120" s="6">
        <v>14628</v>
      </c>
      <c r="B120" s="6">
        <v>4.1569818502227616</v>
      </c>
      <c r="C120">
        <f t="shared" si="3"/>
        <v>14354.294434847468</v>
      </c>
      <c r="D120">
        <f t="shared" si="4"/>
        <v>273.70556515253156</v>
      </c>
      <c r="E120">
        <f t="shared" si="5"/>
        <v>74914.736395466694</v>
      </c>
    </row>
    <row r="121" spans="1:5" x14ac:dyDescent="0.35">
      <c r="A121" s="6">
        <v>8556</v>
      </c>
      <c r="B121" s="6">
        <v>3.9253322035566089</v>
      </c>
      <c r="C121">
        <f t="shared" si="3"/>
        <v>8420.3899368926923</v>
      </c>
      <c r="D121">
        <f t="shared" si="4"/>
        <v>135.61006310730772</v>
      </c>
      <c r="E121">
        <f t="shared" si="5"/>
        <v>18390.089215967982</v>
      </c>
    </row>
    <row r="122" spans="1:5" x14ac:dyDescent="0.35">
      <c r="D122" s="8" t="s">
        <v>29</v>
      </c>
      <c r="E122" s="9">
        <f>AVERAGE(E14:E121)</f>
        <v>35050.977851685471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711FB-82DD-4D1E-A419-9B38B1A0DAFF}">
  <dimension ref="A1:D14"/>
  <sheetViews>
    <sheetView workbookViewId="0">
      <selection activeCell="H9" sqref="H9"/>
    </sheetView>
  </sheetViews>
  <sheetFormatPr defaultRowHeight="14.5" x14ac:dyDescent="0.35"/>
  <cols>
    <col min="1" max="1" width="9.7265625" customWidth="1"/>
    <col min="4" max="4" width="14.453125" customWidth="1"/>
  </cols>
  <sheetData>
    <row r="1" spans="1:4" ht="52" x14ac:dyDescent="0.35">
      <c r="A1" s="10" t="s">
        <v>36</v>
      </c>
      <c r="B1" s="10" t="s">
        <v>13</v>
      </c>
      <c r="C1" s="10" t="s">
        <v>37</v>
      </c>
      <c r="D1" s="10" t="s">
        <v>50</v>
      </c>
    </row>
    <row r="2" spans="1:4" x14ac:dyDescent="0.35">
      <c r="A2" s="11" t="s">
        <v>38</v>
      </c>
      <c r="B2" s="12">
        <v>8345.64</v>
      </c>
      <c r="C2" s="12">
        <v>8309.17</v>
      </c>
      <c r="D2" s="13">
        <v>8207.4831538976505</v>
      </c>
    </row>
    <row r="3" spans="1:4" x14ac:dyDescent="0.35">
      <c r="A3" s="11" t="s">
        <v>39</v>
      </c>
      <c r="B3" s="12">
        <v>10276.280000000001</v>
      </c>
      <c r="C3" s="12">
        <v>10128.700000000001</v>
      </c>
      <c r="D3" s="13">
        <v>10129.546443489317</v>
      </c>
    </row>
    <row r="4" spans="1:4" x14ac:dyDescent="0.35">
      <c r="A4" s="11" t="s">
        <v>40</v>
      </c>
      <c r="B4" s="12">
        <v>11382.56</v>
      </c>
      <c r="C4" s="12">
        <v>11105.82</v>
      </c>
      <c r="D4" s="13">
        <v>11121.925970247319</v>
      </c>
    </row>
    <row r="5" spans="1:4" x14ac:dyDescent="0.35">
      <c r="A5" s="11" t="s">
        <v>41</v>
      </c>
      <c r="B5" s="12">
        <v>12273.2</v>
      </c>
      <c r="C5" s="12">
        <v>11972.46</v>
      </c>
      <c r="D5" s="13">
        <v>12281.460053839206</v>
      </c>
    </row>
    <row r="6" spans="1:4" x14ac:dyDescent="0.35">
      <c r="A6" s="11" t="s">
        <v>20</v>
      </c>
      <c r="B6" s="12">
        <v>11134.17</v>
      </c>
      <c r="C6" s="12">
        <v>10952.16</v>
      </c>
      <c r="D6" s="13">
        <v>11069.041099744032</v>
      </c>
    </row>
    <row r="7" spans="1:4" x14ac:dyDescent="0.35">
      <c r="A7" s="11" t="s">
        <v>42</v>
      </c>
      <c r="B7" s="12">
        <v>11636.08</v>
      </c>
      <c r="C7" s="12">
        <v>11414.63</v>
      </c>
      <c r="D7" s="13">
        <v>11445.110762279737</v>
      </c>
    </row>
    <row r="8" spans="1:4" x14ac:dyDescent="0.35">
      <c r="A8" s="11" t="s">
        <v>43</v>
      </c>
      <c r="B8" s="12">
        <v>12810.07</v>
      </c>
      <c r="C8" s="12">
        <v>12667.83</v>
      </c>
      <c r="D8" s="13">
        <v>12376.276402279538</v>
      </c>
    </row>
    <row r="9" spans="1:4" x14ac:dyDescent="0.35">
      <c r="A9" s="11" t="s">
        <v>44</v>
      </c>
      <c r="B9" s="12">
        <v>12679.47</v>
      </c>
      <c r="C9" s="12">
        <v>12179.45</v>
      </c>
      <c r="D9" s="13">
        <v>12599.40394739275</v>
      </c>
    </row>
    <row r="10" spans="1:4" x14ac:dyDescent="0.35">
      <c r="A10" s="11" t="s">
        <v>45</v>
      </c>
      <c r="B10" s="12">
        <v>13505.88</v>
      </c>
      <c r="C10" s="12">
        <v>13414.63</v>
      </c>
      <c r="D10" s="13">
        <v>12831.871444409582</v>
      </c>
    </row>
    <row r="11" spans="1:4" x14ac:dyDescent="0.35">
      <c r="A11" s="11" t="s">
        <v>46</v>
      </c>
      <c r="B11" s="12">
        <v>12487.02</v>
      </c>
      <c r="C11" s="12">
        <v>12019.72</v>
      </c>
      <c r="D11" s="13">
        <v>12409.949093633919</v>
      </c>
    </row>
    <row r="12" spans="1:4" x14ac:dyDescent="0.35">
      <c r="A12" s="11" t="s">
        <v>47</v>
      </c>
      <c r="B12" s="12">
        <v>15057.62</v>
      </c>
      <c r="C12" s="12">
        <v>14595.5</v>
      </c>
      <c r="D12" s="13">
        <v>14905.275236536272</v>
      </c>
    </row>
    <row r="13" spans="1:4" x14ac:dyDescent="0.35">
      <c r="A13" s="11" t="s">
        <v>48</v>
      </c>
      <c r="B13" s="12">
        <v>8712.49</v>
      </c>
      <c r="C13" s="12">
        <v>8398.5</v>
      </c>
      <c r="D13" s="13">
        <v>8718.263681538172</v>
      </c>
    </row>
    <row r="14" spans="1:4" ht="50" x14ac:dyDescent="0.35">
      <c r="A14" s="11" t="s">
        <v>49</v>
      </c>
      <c r="B14" s="12">
        <v>98976.8</v>
      </c>
      <c r="C14" s="12">
        <v>52725</v>
      </c>
      <c r="D14" s="13">
        <v>35050.977851685471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72F90-3C83-4747-9D4B-25F8FB1DC28B}">
  <dimension ref="A1"/>
  <sheetViews>
    <sheetView workbookViewId="0">
      <selection activeCell="C22" sqref="C22"/>
    </sheetView>
  </sheetViews>
  <sheetFormatPr defaultRowHeight="14.5" x14ac:dyDescent="0.35"/>
  <sheetData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</vt:lpstr>
      <vt:lpstr>Sheet3</vt:lpstr>
      <vt:lpstr>Sheet4</vt:lpstr>
      <vt:lpstr>Sheet5</vt:lpstr>
      <vt:lpstr>Sheet6</vt:lpstr>
      <vt:lpstr>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NehaMayur</dc:creator>
  <cp:lastModifiedBy>NehaMayur</cp:lastModifiedBy>
  <dcterms:created xsi:type="dcterms:W3CDTF">2021-04-11T21:24:52Z</dcterms:created>
  <dcterms:modified xsi:type="dcterms:W3CDTF">2021-04-14T21:23:31Z</dcterms:modified>
</cp:coreProperties>
</file>