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408\"/>
    </mc:Choice>
  </mc:AlternateContent>
  <xr:revisionPtr revIDLastSave="0" documentId="13_ncr:1_{B31A6B28-046A-4A6B-977B-4BD5A2EB6E5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Template'!$A$1:$E$22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<sst xmlns="http://schemas.openxmlformats.org/spreadsheetml/2006/main" count="31" uniqueCount="26">
  <si>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</si>
  <si>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</si>
  <si>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</si>
  <si>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</si>
  <si>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</si>
  <si>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</si>
  <si>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</si>
  <si>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</si>
  <si>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</si>
  <si>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</si>
  <si>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</si>
  <si>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</si>
  <si>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</si>
  <si>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</si>
  <si>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</si>
  <si>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</si>
  <si>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</si>
  <si>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</si>
  <si>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</si>
  <si>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</si>
  <si>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</si>
  <si>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</si>
  <si>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</si>
  <si>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</si>
  <si>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Sorocaba - SP - Sorocaba - 202km</t>
  </si>
  <si>
    <t>Deslocamento Sorocaba - SP - Ilhabela - 329km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</si>
</sst>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  <xf numFmtId="0" fontId="7" fillId="0" borderId="3" xfId="0" applyFont="1" applyBorder="1" applyAlignment="1">
      <alignment horizontal="center" wrapText="1"/>
    </xf>
    <xf numFmtId="4" fontId="7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4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customXml" Target="../ink/ink18.xml"/><Relationship Id="rId29" Type="http://schemas.openxmlformats.org/officeDocument/2006/relationships/customXml" Target="../ink/ink2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" Type="http://schemas.openxmlformats.org/officeDocument/2006/relationships/image" Target="../media/image2.png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customXml" Target="../ink/ink34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31" Type="http://schemas.openxmlformats.org/officeDocument/2006/relationships/customXml" Target="../ink/ink29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8" Type="http://schemas.openxmlformats.org/officeDocument/2006/relationships/customXml" Target="../ink/ink6.xml"/><Relationship Id="rId3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10</xdr:row>
      <xdr:rowOff>99000</xdr:rowOff>
    </xdr:from>
    <xdr:to>
      <xdr:col>1</xdr:col>
      <xdr:colOff>1222245</xdr:colOff>
      <xdr:row>10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20</xdr:row>
      <xdr:rowOff>6180</xdr:rowOff>
    </xdr:from>
    <xdr:to>
      <xdr:col>2</xdr:col>
      <xdr:colOff>1635285</xdr:colOff>
      <xdr:row>20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219720</xdr:rowOff>
    </xdr:from>
    <xdr:to>
      <xdr:col>3</xdr:col>
      <xdr:colOff>2473560</xdr:colOff>
      <xdr:row>9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2"/>
  <sheetViews>
    <sheetView tabSelected="1" topLeftCell="A4" zoomScaleNormal="100" workbookViewId="0">
      <selection activeCell="E14" sqref="E14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3.3320312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45495</v>
      </c>
      <c r="C9" s="16" t="s">
        <v>12</v>
      </c>
      <c r="D9" s="16"/>
      <c r="E9" s="20">
        <v>143.19999999999999</v>
      </c>
    </row>
    <row r="10" spans="1:5" ht="13.8" x14ac:dyDescent="0.25">
      <c r="A10" s="5"/>
      <c r="B10" s="17">
        <v>45510</v>
      </c>
      <c r="C10" s="16" t="s">
        <v>12</v>
      </c>
      <c r="D10" s="16"/>
      <c r="E10" s="20">
        <v>36.14</v>
      </c>
    </row>
    <row r="11" spans="1:5" ht="13.8" x14ac:dyDescent="0.25">
      <c r="A11" s="5"/>
      <c r="B11" s="17">
        <v>45510</v>
      </c>
      <c r="C11" s="16" t="s">
        <v>18</v>
      </c>
      <c r="D11" s="16" t="s">
        <v>24</v>
      </c>
      <c r="E11" s="20">
        <v>232.3</v>
      </c>
    </row>
    <row r="12" spans="1:5" ht="13.8" x14ac:dyDescent="0.25">
      <c r="A12" s="5"/>
      <c r="B12" s="17">
        <v>45517</v>
      </c>
      <c r="C12" s="16" t="s">
        <v>12</v>
      </c>
      <c r="D12" s="16"/>
      <c r="E12" s="20">
        <v>30.95</v>
      </c>
    </row>
    <row r="13" spans="1:5" ht="13.8" x14ac:dyDescent="0.25">
      <c r="A13" s="5"/>
      <c r="B13" s="17">
        <v>45517</v>
      </c>
      <c r="C13" s="23" t="s">
        <v>18</v>
      </c>
      <c r="D13" s="23" t="s">
        <v>25</v>
      </c>
      <c r="E13" s="24">
        <f>329*1.15</f>
        <v>378.34999999999997</v>
      </c>
    </row>
    <row r="14" spans="1:5" ht="13.8" x14ac:dyDescent="0.25">
      <c r="A14" s="5"/>
      <c r="B14" s="17"/>
      <c r="C14" s="16"/>
      <c r="D14" s="16"/>
      <c r="E14" s="20"/>
    </row>
    <row r="15" spans="1:5" ht="13.8" x14ac:dyDescent="0.25">
      <c r="A15" s="5"/>
      <c r="B15" s="17"/>
      <c r="C15" s="16"/>
      <c r="D15" s="16"/>
      <c r="E15" s="20"/>
    </row>
    <row r="16" spans="1:5" ht="13.8" x14ac:dyDescent="0.25">
      <c r="A16" s="5"/>
      <c r="B16" s="17"/>
      <c r="C16" s="16"/>
      <c r="D16" s="16"/>
      <c r="E16" s="20"/>
    </row>
    <row r="17" spans="1:5" ht="13.8" x14ac:dyDescent="0.25">
      <c r="A17" s="5"/>
      <c r="B17" s="17"/>
      <c r="C17" s="16"/>
      <c r="D17" s="16"/>
      <c r="E17" s="20"/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8"/>
      <c r="C21" s="18"/>
      <c r="D21" s="19"/>
      <c r="E21" s="21">
        <f>SUM(E9:E20)</f>
        <v>820.93999999999994</v>
      </c>
    </row>
    <row r="22" spans="1:5" ht="13.8" x14ac:dyDescent="0.25">
      <c r="A22" s="5"/>
      <c r="B22" s="1"/>
      <c r="C22" s="1"/>
      <c r="D22" s="1"/>
      <c r="E22" s="12"/>
    </row>
  </sheetData>
  <dataValidations count="1">
    <dataValidation type="list" allowBlank="1" showInputMessage="1" showErrorMessage="1" sqref="C9:C20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2024-08-13T18:27:41Z</dcterms:modified>
</cp:coreProperties>
</file>