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600" windowHeight="8192" windowWidth="16384" xWindow="0" yWindow="0"/>
  </bookViews>
  <sheets>
    <sheet name="modelo" sheetId="1" state="visible" r:id="rId2"/>
    <sheet name="editado" sheetId="2" state="visible" r:id="rId3"/>
    <sheet name="fechas" sheetId="3" state="visible" r:id="rId4"/>
  </sheets>
  <definedNames>
    <definedName function="false" hidden="false" localSheetId="0" name="agenda20021209" vbProcedure="false">modelo!$A$3:$A$46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<sst xmlns="http://schemas.openxmlformats.org/spreadsheetml/2006/main" count="51" uniqueCount="38">
  <si>
    <t>&lt;!DOCTYPE html &gt;</t>
  </si>
  <si>
    <t>&lt;html&gt;</t>
  </si>
  <si>
    <t>&lt;head&gt;</t>
  </si>
  <si>
    <t>__&lt;meta http-equiv="Content-Type" content="text/html; charset=iso-8859-1"&gt;</t>
  </si>
  <si>
    <t>__&lt;meta http-equiv="Content-Language" content="en"&gt;</t>
  </si>
  <si>
    <t>__&lt;title&gt;agenda %DD%MMM%AAAA %SEM&lt;/title&gt;</t>
  </si>
  <si>
    <t>__&lt;link rel="stylesheet" href="res/agenda.css" type="text/css"&gt;</t>
  </si>
  <si>
    <t>__&lt;script src="res/jquery.js"&gt;&lt;/script&gt;</t>
  </si>
  <si>
    <t>__&lt;script type="text/javascript" src="res/agenda.js"&gt;&lt;/script&gt;</t>
  </si>
  <si>
    <t>&lt;/head&gt;</t>
  </si>
  <si>
    <t>&lt;body&gt;</t>
  </si>
  <si>
    <t>__&lt;div id="agendaHeader"&gt;</t>
  </si>
  <si>
    <t>____&lt;div class="fixedHeader"&gt;</t>
  </si>
  <si>
    <t>______&lt;a href="agenda%PREV.html" accesskey="-"&gt;&lt;img alt="prev"</t>
  </si>
  <si>
    <t>______src="res/left.gif"&gt;&lt;/a&gt;&lt;a href="agenda%NEXT.html" accesskey="+"&gt;&lt;img</t>
  </si>
  <si>
    <t>______alt="next" src="res/right.gif"&gt;&lt;/a&gt;</t>
  </si>
  <si>
    <t>______&lt;h1 style="display: inline; "&gt;agenda %DD%MMM%AAAA %SEM &lt;/h1&gt;</t>
  </si>
  <si>
    <t>____&lt;/div&gt;</t>
  </si>
  <si>
    <t>____&lt;div id="agendaLinks"&gt;</t>
  </si>
  <si>
    <t>______&lt;ul&gt;</t>
  </si>
  <si>
    <t>________&lt;li&gt;zzz&lt;/li&gt;</t>
  </si>
  <si>
    <t>______&lt;/ul&gt;</t>
  </si>
  <si>
    <t>______&lt;p&gt; &lt;/p&gt;</t>
  </si>
  <si>
    <t>______&lt;hr&gt;</t>
  </si>
  <si>
    <t>__&lt;/div&gt;</t>
  </si>
  <si>
    <t>__&lt;div id="agendaBody"&gt;</t>
  </si>
  <si>
    <t>____&lt;h3&gt;zzz&lt;/h3&gt;</t>
  </si>
  <si>
    <t>____&lt;p&gt; &lt;/p&gt;</t>
  </si>
  <si>
    <t>&lt;/body&gt;</t>
  </si>
  <si>
    <t>&lt;/html&gt;</t>
  </si>
  <si>
    <t>fecha original</t>
  </si>
  <si>
    <t>día</t>
  </si>
  <si>
    <t>mes</t>
  </si>
  <si>
    <t>año</t>
  </si>
  <si>
    <t>mes letras</t>
  </si>
  <si>
    <t>dís semana</t>
  </si>
  <si>
    <t>día semana</t>
  </si>
  <si>
    <t>aaaammdd</t>
  </si>
</sst>
</file>

<file path=xl/styles.xml><?xml version="1.0" encoding="utf-8"?>
<styleSheet xmlns="http://schemas.openxmlformats.org/spreadsheetml/2006/main">
  <numFmts count="6">
    <numFmt formatCode="GENERAL" numFmtId="164"/>
    <numFmt formatCode="00" numFmtId="165"/>
    <numFmt formatCode="MMM" numFmtId="166"/>
    <numFmt formatCode="DDDD" numFmtId="167"/>
    <numFmt formatCode="YYYYMMDD" numFmtId="168"/>
    <numFmt formatCode="M/D/YYYY" numFmtId="169"/>
  </numFmts>
  <fonts count="7">
    <font>
      <sz val="9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ProggyCleanTT CE"/>
      <family val="3"/>
      <charset val="1"/>
    </font>
    <font>
      <sz val="11"/>
      <name val="Ubuntu Mono"/>
      <family val="0"/>
      <charset val="1"/>
    </font>
    <font>
      <b val="true"/>
      <sz val="8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</fills>
  <borders count="2">
    <border diagonalDown="false" diagonalUp="false">
      <left/>
      <right/>
      <top/>
      <bottom/>
      <diagonal/>
    </border>
    <border diagonalDown="false" diagonalUp="false">
      <left/>
      <right/>
      <top/>
      <bottom style="thin"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4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4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5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" fillId="2" fontId="6" numFmtId="164" xfId="0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1" fillId="2" fontId="6" numFmtId="165" xfId="0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1" fillId="2" fontId="6" numFmtId="166" xfId="0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1" fillId="2" fontId="6" numFmtId="167" xfId="0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1" fillId="2" fontId="6" numFmtId="168" xfId="0">
      <alignment horizontal="center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9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5" xfId="0">
      <alignment horizontal="general" indent="0" shrinkToFit="false" textRotation="0" vertical="bottom" wrapText="false"/>
      <protection hidden="false" locked="true"/>
    </xf>
    <xf applyAlignment="true" applyBorder="false" applyFont="false" applyProtection="false" borderId="0" fillId="0" fontId="0" numFmtId="166" xfId="0">
      <alignment horizontal="left" indent="0" shrinkToFit="false" textRotation="0" vertical="bottom" wrapText="false"/>
      <protection hidden="false" locked="true"/>
    </xf>
    <xf applyAlignment="true" applyBorder="false" applyFont="false" applyProtection="false" borderId="0" fillId="0" fontId="0" numFmtId="167" xfId="0">
      <alignment horizontal="left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8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6" xfId="0">
      <alignment horizontal="general" indent="0" shrinkToFit="false" textRotation="0" vertical="bottom" wrapText="fals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46"/>
  <sheetViews>
    <sheetView colorId="64" defaultGridColor="true" rightToLeft="false" showFormulas="false" showGridLines="true" showOutlineSymbols="true" showRowColHeaders="true" showZeros="true" tabSelected="true" topLeftCell="A17" view="normal" windowProtection="false" workbookViewId="0" zoomScale="100" zoomScaleNormal="100" zoomScalePageLayoutView="100">
      <selection activeCell="A47" activeCellId="0" pane="topLeft" sqref="A47"/>
    </sheetView>
  </sheetViews>
  <sheetFormatPr defaultRowHeight="12.8"/>
  <cols>
    <col collapsed="false" hidden="false" max="1" min="1" style="0" width="106.704545454545"/>
    <col collapsed="false" hidden="false" max="1025" min="2" style="1" width="11.4261363636364"/>
  </cols>
  <sheetData>
    <row collapsed="false" customFormat="false" customHeight="true" hidden="false" ht="12" outlineLevel="0" r="1">
      <c r="A1" s="2" t="s">
        <v>0</v>
      </c>
    </row>
    <row collapsed="false" customFormat="false" customHeight="true" hidden="false" ht="12" outlineLevel="0" r="2">
      <c r="A2" s="2" t="s">
        <v>1</v>
      </c>
    </row>
    <row collapsed="false" customFormat="false" customHeight="true" hidden="false" ht="12" outlineLevel="0" r="3">
      <c r="A3" s="2" t="s">
        <v>2</v>
      </c>
    </row>
    <row collapsed="false" customFormat="false" customHeight="true" hidden="false" ht="12" outlineLevel="0" r="4">
      <c r="A4" s="2" t="s">
        <v>3</v>
      </c>
    </row>
    <row collapsed="false" customFormat="false" customHeight="true" hidden="false" ht="12" outlineLevel="0" r="5">
      <c r="A5" s="2" t="s">
        <v>4</v>
      </c>
    </row>
    <row collapsed="false" customFormat="false" customHeight="true" hidden="false" ht="12" outlineLevel="0" r="6">
      <c r="A6" s="2" t="s">
        <v>5</v>
      </c>
    </row>
    <row collapsed="false" customFormat="false" customHeight="true" hidden="false" ht="12" outlineLevel="0" r="7">
      <c r="A7" s="2" t="s">
        <v>6</v>
      </c>
    </row>
    <row collapsed="false" customFormat="false" customHeight="true" hidden="false" ht="12" outlineLevel="0" r="8">
      <c r="A8" s="2" t="s">
        <v>7</v>
      </c>
    </row>
    <row collapsed="false" customFormat="false" customHeight="true" hidden="false" ht="12" outlineLevel="0" r="9">
      <c r="A9" s="2" t="s">
        <v>8</v>
      </c>
    </row>
    <row collapsed="false" customFormat="false" customHeight="true" hidden="false" ht="12" outlineLevel="0" r="10">
      <c r="A10" s="2" t="s">
        <v>9</v>
      </c>
    </row>
    <row collapsed="false" customFormat="false" customHeight="true" hidden="false" ht="12" outlineLevel="0" r="11"/>
    <row collapsed="false" customFormat="false" customHeight="true" hidden="false" ht="12" outlineLevel="0" r="12">
      <c r="A12" s="2" t="s">
        <v>10</v>
      </c>
    </row>
    <row collapsed="false" customFormat="false" customHeight="true" hidden="false" ht="12" outlineLevel="0" r="13">
      <c r="A13" s="2" t="s">
        <v>11</v>
      </c>
    </row>
    <row collapsed="false" customFormat="false" customHeight="true" hidden="false" ht="12" outlineLevel="0" r="14">
      <c r="A14" s="2" t="s">
        <v>12</v>
      </c>
    </row>
    <row collapsed="false" customFormat="false" customHeight="true" hidden="false" ht="12" outlineLevel="0" r="15">
      <c r="A15" s="2" t="s">
        <v>13</v>
      </c>
    </row>
    <row collapsed="false" customFormat="false" customHeight="true" hidden="false" ht="12" outlineLevel="0" r="16">
      <c r="A16" s="2" t="s">
        <v>14</v>
      </c>
    </row>
    <row collapsed="false" customFormat="false" customHeight="true" hidden="false" ht="12" outlineLevel="0" r="17">
      <c r="A17" s="2" t="s">
        <v>15</v>
      </c>
    </row>
    <row collapsed="false" customFormat="false" customHeight="true" hidden="false" ht="12" outlineLevel="0" r="18">
      <c r="A18" s="2" t="s">
        <v>16</v>
      </c>
    </row>
    <row collapsed="false" customFormat="false" customHeight="true" hidden="false" ht="12" outlineLevel="0" r="19">
      <c r="A19" s="2" t="s">
        <v>17</v>
      </c>
    </row>
    <row collapsed="false" customFormat="false" customHeight="true" hidden="false" ht="12" outlineLevel="0" r="20"/>
    <row collapsed="false" customFormat="false" customHeight="true" hidden="false" ht="12" outlineLevel="0" r="21">
      <c r="A21" s="2" t="s">
        <v>18</v>
      </c>
    </row>
    <row collapsed="false" customFormat="false" customHeight="true" hidden="false" ht="12" outlineLevel="0" r="22">
      <c r="A22" s="2" t="s">
        <v>19</v>
      </c>
    </row>
    <row collapsed="false" customFormat="false" customHeight="true" hidden="false" ht="12" outlineLevel="0" r="23">
      <c r="A23" s="2" t="s">
        <v>20</v>
      </c>
    </row>
    <row collapsed="false" customFormat="false" customHeight="true" hidden="false" ht="12" outlineLevel="0" r="24">
      <c r="A24" s="2" t="s">
        <v>21</v>
      </c>
    </row>
    <row collapsed="false" customFormat="false" customHeight="true" hidden="false" ht="12" outlineLevel="0" r="25">
      <c r="A25" s="2" t="s">
        <v>22</v>
      </c>
    </row>
    <row collapsed="false" customFormat="false" customHeight="true" hidden="false" ht="12" outlineLevel="0" r="26">
      <c r="A26" s="2" t="s">
        <v>22</v>
      </c>
    </row>
    <row collapsed="false" customFormat="false" customHeight="true" hidden="false" ht="12" outlineLevel="0" r="27">
      <c r="A27" s="2" t="s">
        <v>23</v>
      </c>
    </row>
    <row collapsed="false" customFormat="false" customHeight="true" hidden="false" ht="12" outlineLevel="0" r="28">
      <c r="A28" s="2" t="s">
        <v>17</v>
      </c>
    </row>
    <row collapsed="false" customFormat="false" customHeight="true" hidden="false" ht="12" outlineLevel="0" r="29">
      <c r="A29" s="2" t="s">
        <v>24</v>
      </c>
    </row>
    <row collapsed="false" customFormat="false" customHeight="true" hidden="false" ht="12" outlineLevel="0" r="30"/>
    <row collapsed="false" customFormat="false" customHeight="true" hidden="false" ht="12" outlineLevel="0" r="31">
      <c r="A31" s="2" t="s">
        <v>25</v>
      </c>
    </row>
    <row collapsed="false" customFormat="false" customHeight="true" hidden="false" ht="12" outlineLevel="0" r="32">
      <c r="A32" s="2" t="s">
        <v>26</v>
      </c>
    </row>
    <row collapsed="false" customFormat="false" customHeight="true" hidden="false" ht="12" outlineLevel="0" r="33">
      <c r="A33" s="2" t="s">
        <v>27</v>
      </c>
    </row>
    <row collapsed="false" customFormat="false" customHeight="true" hidden="false" ht="12" outlineLevel="0" r="34">
      <c r="A34" s="2" t="s">
        <v>27</v>
      </c>
    </row>
    <row collapsed="false" customFormat="false" customHeight="true" hidden="false" ht="12" outlineLevel="0" r="35">
      <c r="A35" s="2" t="s">
        <v>27</v>
      </c>
    </row>
    <row collapsed="false" customFormat="false" customHeight="true" hidden="false" ht="12" outlineLevel="0" r="36">
      <c r="A36" s="2" t="s">
        <v>27</v>
      </c>
    </row>
    <row collapsed="false" customFormat="false" customHeight="true" hidden="false" ht="12" outlineLevel="0" r="37">
      <c r="A37" s="2" t="s">
        <v>27</v>
      </c>
    </row>
    <row collapsed="false" customFormat="false" customHeight="true" hidden="false" ht="12" outlineLevel="0" r="38">
      <c r="A38" s="2" t="s">
        <v>27</v>
      </c>
    </row>
    <row collapsed="false" customFormat="false" customHeight="true" hidden="false" ht="12" outlineLevel="0" r="39">
      <c r="A39" s="2" t="s">
        <v>27</v>
      </c>
    </row>
    <row collapsed="false" customFormat="false" customHeight="true" hidden="false" ht="12" outlineLevel="0" r="40">
      <c r="A40" s="2" t="s">
        <v>27</v>
      </c>
    </row>
    <row collapsed="false" customFormat="false" customHeight="true" hidden="false" ht="12" outlineLevel="0" r="41">
      <c r="A41" s="2" t="s">
        <v>27</v>
      </c>
    </row>
    <row collapsed="false" customFormat="false" customHeight="true" hidden="false" ht="12" outlineLevel="0" r="42">
      <c r="A42" s="2" t="s">
        <v>27</v>
      </c>
    </row>
    <row collapsed="false" customFormat="false" customHeight="true" hidden="false" ht="12" outlineLevel="0" r="43">
      <c r="A43" s="2" t="s">
        <v>27</v>
      </c>
    </row>
    <row collapsed="false" customFormat="false" customHeight="true" hidden="false" ht="12" outlineLevel="0" r="44">
      <c r="A44" s="2" t="s">
        <v>24</v>
      </c>
    </row>
    <row collapsed="false" customFormat="false" customHeight="true" hidden="false" ht="12" outlineLevel="0" r="45">
      <c r="A45" s="2" t="s">
        <v>28</v>
      </c>
    </row>
    <row collapsed="false" customFormat="false" customHeight="true" hidden="false" ht="12" outlineLevel="0" r="46">
      <c r="A46" s="2" t="s">
        <v>29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sheetFormatPr defaultRowHeight="12"/>
  <cols>
    <col collapsed="false" hidden="false" max="1" min="1" style="0" width="105.420454545455"/>
    <col collapsed="false" hidden="false" max="1025" min="2" style="0" width="11.4261363636364"/>
  </cols>
  <sheetData/>
  <printOptions headings="false" gridLines="false" gridLinesSet="true" horizontalCentered="false" verticalCentered="false"/>
  <pageMargins left="0.75" right="0.75" top="1" bottom="1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85"/>
  <sheetViews>
    <sheetView colorId="64" defaultGridColor="true" rightToLeft="false" showFormulas="false" showGridLines="true" showOutlineSymbols="true" showRowColHeaders="true" showZeros="true" tabSelected="false" topLeftCell="A1" view="normal" windowProtection="true" workbookViewId="0" zoomScale="100" zoomScaleNormal="100" zoomScalePageLayoutView="100">
      <pane activePane="bottomLeft" state="frozen" topLeftCell="A2" xSplit="0" ySplit="1"/>
      <selection activeCell="A1" activeCellId="0" pane="topLeft" sqref="A1"/>
      <selection activeCell="J2" activeCellId="0" pane="bottomLeft" sqref="J2"/>
    </sheetView>
  </sheetViews>
  <sheetFormatPr defaultRowHeight="12"/>
  <cols>
    <col collapsed="false" hidden="false" max="1" min="1" style="0" width="11.4261363636364"/>
    <col collapsed="false" hidden="false" max="4" min="2" style="0" width="5.71022727272727"/>
    <col collapsed="false" hidden="false" max="5" min="5" style="0" width="10.1420454545455"/>
    <col collapsed="false" hidden="false" max="1025" min="6" style="0" width="11.4261363636364"/>
  </cols>
  <sheetData>
    <row collapsed="false" customFormat="false" customHeight="false" hidden="false" ht="12" outlineLevel="0" r="1">
      <c r="A1" s="3" t="s">
        <v>30</v>
      </c>
      <c r="B1" s="4" t="s">
        <v>31</v>
      </c>
      <c r="C1" s="4" t="s">
        <v>32</v>
      </c>
      <c r="D1" s="3" t="s">
        <v>33</v>
      </c>
      <c r="E1" s="5" t="s">
        <v>34</v>
      </c>
      <c r="F1" s="6" t="s">
        <v>35</v>
      </c>
      <c r="G1" s="3" t="s">
        <v>36</v>
      </c>
      <c r="H1" s="7" t="s">
        <v>37</v>
      </c>
    </row>
    <row collapsed="false" customFormat="false" customHeight="false" hidden="false" ht="10.9" outlineLevel="0" r="2">
      <c r="A2" s="8" t="n">
        <v>41640</v>
      </c>
      <c r="B2" s="9" t="n">
        <f aca="false">DAY(A2)</f>
        <v>1</v>
      </c>
      <c r="C2" s="9" t="n">
        <f aca="false">MONTH(A2)</f>
        <v>1</v>
      </c>
      <c r="D2" s="0" t="n">
        <f aca="false">YEAR(A2)</f>
        <v>2014</v>
      </c>
      <c r="E2" s="10" t="n">
        <f aca="false">(A2)</f>
        <v>41640</v>
      </c>
      <c r="F2" s="11" t="n">
        <f aca="false">A2</f>
        <v>41640</v>
      </c>
      <c r="G2" s="0" t="n">
        <f aca="false">WEEKDAY(A2)</f>
        <v>4</v>
      </c>
      <c r="H2" s="12" t="n">
        <f aca="false">A2</f>
        <v>41640</v>
      </c>
      <c r="J2" s="13"/>
    </row>
    <row collapsed="false" customFormat="false" customHeight="false" hidden="false" ht="10.9" outlineLevel="0" r="3">
      <c r="A3" s="8" t="n">
        <v>41641</v>
      </c>
      <c r="B3" s="9" t="n">
        <f aca="false">DAY(A3)</f>
        <v>2</v>
      </c>
      <c r="C3" s="9" t="n">
        <f aca="false">MONTH(A3)</f>
        <v>1</v>
      </c>
      <c r="D3" s="0" t="n">
        <f aca="false">YEAR(A3)</f>
        <v>2014</v>
      </c>
      <c r="E3" s="10" t="n">
        <f aca="false">(A3)</f>
        <v>41641</v>
      </c>
      <c r="F3" s="11" t="n">
        <f aca="false">A3</f>
        <v>41641</v>
      </c>
      <c r="G3" s="0" t="n">
        <f aca="false">WEEKDAY(A3)</f>
        <v>5</v>
      </c>
      <c r="H3" s="12" t="n">
        <f aca="false">A3</f>
        <v>41641</v>
      </c>
    </row>
    <row collapsed="false" customFormat="false" customHeight="false" hidden="false" ht="10.9" outlineLevel="0" r="4">
      <c r="A4" s="8" t="n">
        <v>41642</v>
      </c>
      <c r="B4" s="9" t="n">
        <f aca="false">DAY(A4)</f>
        <v>3</v>
      </c>
      <c r="C4" s="9" t="n">
        <f aca="false">MONTH(A4)</f>
        <v>1</v>
      </c>
      <c r="D4" s="0" t="n">
        <f aca="false">YEAR(A4)</f>
        <v>2014</v>
      </c>
      <c r="E4" s="10" t="n">
        <f aca="false">(A4)</f>
        <v>41642</v>
      </c>
      <c r="F4" s="11" t="n">
        <f aca="false">A4</f>
        <v>41642</v>
      </c>
      <c r="G4" s="0" t="n">
        <f aca="false">WEEKDAY(A4)</f>
        <v>6</v>
      </c>
      <c r="H4" s="12" t="n">
        <f aca="false">A4</f>
        <v>41642</v>
      </c>
    </row>
    <row collapsed="false" customFormat="false" customHeight="false" hidden="false" ht="10.9" outlineLevel="0" r="5">
      <c r="A5" s="8" t="n">
        <v>41643</v>
      </c>
      <c r="B5" s="9" t="n">
        <f aca="false">DAY(A5)</f>
        <v>4</v>
      </c>
      <c r="C5" s="9" t="n">
        <f aca="false">MONTH(A5)</f>
        <v>1</v>
      </c>
      <c r="D5" s="0" t="n">
        <f aca="false">YEAR(A5)</f>
        <v>2014</v>
      </c>
      <c r="E5" s="10" t="n">
        <f aca="false">(A5)</f>
        <v>41643</v>
      </c>
      <c r="F5" s="11" t="n">
        <f aca="false">A5</f>
        <v>41643</v>
      </c>
      <c r="G5" s="0" t="n">
        <f aca="false">WEEKDAY(A5)</f>
        <v>7</v>
      </c>
      <c r="H5" s="12" t="n">
        <f aca="false">A5</f>
        <v>41643</v>
      </c>
    </row>
    <row collapsed="false" customFormat="false" customHeight="false" hidden="false" ht="10.9" outlineLevel="0" r="6">
      <c r="A6" s="8" t="n">
        <v>41644</v>
      </c>
      <c r="B6" s="9" t="n">
        <f aca="false">DAY(A6)</f>
        <v>5</v>
      </c>
      <c r="C6" s="9" t="n">
        <f aca="false">MONTH(A6)</f>
        <v>1</v>
      </c>
      <c r="D6" s="0" t="n">
        <f aca="false">YEAR(A6)</f>
        <v>2014</v>
      </c>
      <c r="E6" s="10" t="n">
        <f aca="false">(A6)</f>
        <v>41644</v>
      </c>
      <c r="F6" s="11" t="n">
        <f aca="false">A6</f>
        <v>41644</v>
      </c>
      <c r="G6" s="0" t="n">
        <f aca="false">WEEKDAY(A6)</f>
        <v>1</v>
      </c>
      <c r="H6" s="12" t="n">
        <f aca="false">A6</f>
        <v>41644</v>
      </c>
    </row>
    <row collapsed="false" customFormat="false" customHeight="false" hidden="false" ht="10.9" outlineLevel="0" r="7">
      <c r="A7" s="8" t="n">
        <v>41645</v>
      </c>
      <c r="B7" s="9" t="n">
        <f aca="false">DAY(A7)</f>
        <v>6</v>
      </c>
      <c r="C7" s="9" t="n">
        <f aca="false">MONTH(A7)</f>
        <v>1</v>
      </c>
      <c r="D7" s="0" t="n">
        <f aca="false">YEAR(A7)</f>
        <v>2014</v>
      </c>
      <c r="E7" s="10" t="n">
        <f aca="false">(A7)</f>
        <v>41645</v>
      </c>
      <c r="F7" s="11" t="n">
        <f aca="false">A7</f>
        <v>41645</v>
      </c>
      <c r="G7" s="0" t="n">
        <f aca="false">WEEKDAY(A7)</f>
        <v>2</v>
      </c>
      <c r="H7" s="12" t="n">
        <f aca="false">A7</f>
        <v>41645</v>
      </c>
    </row>
    <row collapsed="false" customFormat="false" customHeight="false" hidden="false" ht="10.9" outlineLevel="0" r="8">
      <c r="A8" s="8" t="n">
        <v>41646</v>
      </c>
      <c r="B8" s="9" t="n">
        <f aca="false">DAY(A8)</f>
        <v>7</v>
      </c>
      <c r="C8" s="9" t="n">
        <f aca="false">MONTH(A8)</f>
        <v>1</v>
      </c>
      <c r="D8" s="0" t="n">
        <f aca="false">YEAR(A8)</f>
        <v>2014</v>
      </c>
      <c r="E8" s="10" t="n">
        <f aca="false">(A8)</f>
        <v>41646</v>
      </c>
      <c r="F8" s="11" t="n">
        <f aca="false">A8</f>
        <v>41646</v>
      </c>
      <c r="G8" s="0" t="n">
        <f aca="false">WEEKDAY(A8)</f>
        <v>3</v>
      </c>
      <c r="H8" s="12" t="n">
        <f aca="false">A8</f>
        <v>41646</v>
      </c>
    </row>
    <row collapsed="false" customFormat="false" customHeight="false" hidden="false" ht="10.9" outlineLevel="0" r="9">
      <c r="A9" s="8" t="n">
        <v>41647</v>
      </c>
      <c r="B9" s="9" t="n">
        <f aca="false">DAY(A9)</f>
        <v>8</v>
      </c>
      <c r="C9" s="9" t="n">
        <f aca="false">MONTH(A9)</f>
        <v>1</v>
      </c>
      <c r="D9" s="0" t="n">
        <f aca="false">YEAR(A9)</f>
        <v>2014</v>
      </c>
      <c r="E9" s="10" t="n">
        <f aca="false">(A9)</f>
        <v>41647</v>
      </c>
      <c r="F9" s="11" t="n">
        <f aca="false">A9</f>
        <v>41647</v>
      </c>
      <c r="G9" s="0" t="n">
        <f aca="false">WEEKDAY(A9)</f>
        <v>4</v>
      </c>
      <c r="H9" s="12" t="n">
        <f aca="false">A9</f>
        <v>41647</v>
      </c>
    </row>
    <row collapsed="false" customFormat="false" customHeight="false" hidden="false" ht="10.9" outlineLevel="0" r="10">
      <c r="A10" s="8" t="n">
        <v>41648</v>
      </c>
      <c r="B10" s="9" t="n">
        <f aca="false">DAY(A10)</f>
        <v>9</v>
      </c>
      <c r="C10" s="9" t="n">
        <f aca="false">MONTH(A10)</f>
        <v>1</v>
      </c>
      <c r="D10" s="0" t="n">
        <f aca="false">YEAR(A10)</f>
        <v>2014</v>
      </c>
      <c r="E10" s="10" t="n">
        <f aca="false">(A10)</f>
        <v>41648</v>
      </c>
      <c r="F10" s="11" t="n">
        <f aca="false">A10</f>
        <v>41648</v>
      </c>
      <c r="G10" s="0" t="n">
        <f aca="false">WEEKDAY(A10)</f>
        <v>5</v>
      </c>
      <c r="H10" s="12" t="n">
        <f aca="false">A10</f>
        <v>41648</v>
      </c>
    </row>
    <row collapsed="false" customFormat="false" customHeight="false" hidden="false" ht="10.9" outlineLevel="0" r="11">
      <c r="A11" s="8" t="n">
        <v>41649</v>
      </c>
      <c r="B11" s="9" t="n">
        <f aca="false">DAY(A11)</f>
        <v>10</v>
      </c>
      <c r="C11" s="9" t="n">
        <f aca="false">MONTH(A11)</f>
        <v>1</v>
      </c>
      <c r="D11" s="0" t="n">
        <f aca="false">YEAR(A11)</f>
        <v>2014</v>
      </c>
      <c r="E11" s="10" t="n">
        <f aca="false">(A11)</f>
        <v>41649</v>
      </c>
      <c r="F11" s="11" t="n">
        <f aca="false">A11</f>
        <v>41649</v>
      </c>
      <c r="G11" s="0" t="n">
        <f aca="false">WEEKDAY(A11)</f>
        <v>6</v>
      </c>
      <c r="H11" s="12" t="n">
        <f aca="false">A11</f>
        <v>41649</v>
      </c>
    </row>
    <row collapsed="false" customFormat="false" customHeight="false" hidden="false" ht="10.9" outlineLevel="0" r="12">
      <c r="A12" s="8" t="n">
        <v>41650</v>
      </c>
      <c r="B12" s="9" t="n">
        <f aca="false">DAY(A12)</f>
        <v>11</v>
      </c>
      <c r="C12" s="9" t="n">
        <f aca="false">MONTH(A12)</f>
        <v>1</v>
      </c>
      <c r="D12" s="0" t="n">
        <f aca="false">YEAR(A12)</f>
        <v>2014</v>
      </c>
      <c r="E12" s="10" t="n">
        <f aca="false">(A12)</f>
        <v>41650</v>
      </c>
      <c r="F12" s="11" t="n">
        <f aca="false">A12</f>
        <v>41650</v>
      </c>
      <c r="G12" s="0" t="n">
        <f aca="false">WEEKDAY(A12)</f>
        <v>7</v>
      </c>
      <c r="H12" s="12" t="n">
        <f aca="false">A12</f>
        <v>41650</v>
      </c>
    </row>
    <row collapsed="false" customFormat="false" customHeight="false" hidden="false" ht="10.9" outlineLevel="0" r="13">
      <c r="A13" s="8" t="n">
        <v>41651</v>
      </c>
      <c r="B13" s="9" t="n">
        <f aca="false">DAY(A13)</f>
        <v>12</v>
      </c>
      <c r="C13" s="9" t="n">
        <f aca="false">MONTH(A13)</f>
        <v>1</v>
      </c>
      <c r="D13" s="0" t="n">
        <f aca="false">YEAR(A13)</f>
        <v>2014</v>
      </c>
      <c r="E13" s="10" t="n">
        <f aca="false">(A13)</f>
        <v>41651</v>
      </c>
      <c r="F13" s="11" t="n">
        <f aca="false">A13</f>
        <v>41651</v>
      </c>
      <c r="G13" s="0" t="n">
        <f aca="false">WEEKDAY(A13)</f>
        <v>1</v>
      </c>
      <c r="H13" s="12" t="n">
        <f aca="false">A13</f>
        <v>41651</v>
      </c>
    </row>
    <row collapsed="false" customFormat="false" customHeight="false" hidden="false" ht="10.9" outlineLevel="0" r="14">
      <c r="A14" s="8" t="n">
        <v>41652</v>
      </c>
      <c r="B14" s="9" t="n">
        <f aca="false">DAY(A14)</f>
        <v>13</v>
      </c>
      <c r="C14" s="9" t="n">
        <f aca="false">MONTH(A14)</f>
        <v>1</v>
      </c>
      <c r="D14" s="0" t="n">
        <f aca="false">YEAR(A14)</f>
        <v>2014</v>
      </c>
      <c r="E14" s="10" t="n">
        <f aca="false">(A14)</f>
        <v>41652</v>
      </c>
      <c r="F14" s="11" t="n">
        <f aca="false">A14</f>
        <v>41652</v>
      </c>
      <c r="G14" s="0" t="n">
        <f aca="false">WEEKDAY(A14)</f>
        <v>2</v>
      </c>
      <c r="H14" s="12" t="n">
        <f aca="false">A14</f>
        <v>41652</v>
      </c>
    </row>
    <row collapsed="false" customFormat="false" customHeight="false" hidden="false" ht="10.9" outlineLevel="0" r="15">
      <c r="A15" s="8" t="n">
        <v>41653</v>
      </c>
      <c r="B15" s="9" t="n">
        <f aca="false">DAY(A15)</f>
        <v>14</v>
      </c>
      <c r="C15" s="9" t="n">
        <f aca="false">MONTH(A15)</f>
        <v>1</v>
      </c>
      <c r="D15" s="0" t="n">
        <f aca="false">YEAR(A15)</f>
        <v>2014</v>
      </c>
      <c r="E15" s="10" t="n">
        <f aca="false">(A15)</f>
        <v>41653</v>
      </c>
      <c r="F15" s="11" t="n">
        <f aca="false">A15</f>
        <v>41653</v>
      </c>
      <c r="G15" s="0" t="n">
        <f aca="false">WEEKDAY(A15)</f>
        <v>3</v>
      </c>
      <c r="H15" s="12" t="n">
        <f aca="false">A15</f>
        <v>41653</v>
      </c>
    </row>
    <row collapsed="false" customFormat="false" customHeight="false" hidden="false" ht="10.9" outlineLevel="0" r="16">
      <c r="A16" s="8" t="n">
        <v>41654</v>
      </c>
      <c r="B16" s="9" t="n">
        <f aca="false">DAY(A16)</f>
        <v>15</v>
      </c>
      <c r="C16" s="9" t="n">
        <f aca="false">MONTH(A16)</f>
        <v>1</v>
      </c>
      <c r="D16" s="0" t="n">
        <f aca="false">YEAR(A16)</f>
        <v>2014</v>
      </c>
      <c r="E16" s="10" t="n">
        <f aca="false">(A16)</f>
        <v>41654</v>
      </c>
      <c r="F16" s="11" t="n">
        <f aca="false">A16</f>
        <v>41654</v>
      </c>
      <c r="G16" s="0" t="n">
        <f aca="false">WEEKDAY(A16)</f>
        <v>4</v>
      </c>
      <c r="H16" s="12" t="n">
        <f aca="false">A16</f>
        <v>41654</v>
      </c>
    </row>
    <row collapsed="false" customFormat="false" customHeight="false" hidden="false" ht="10.9" outlineLevel="0" r="17">
      <c r="A17" s="8" t="n">
        <v>41655</v>
      </c>
      <c r="B17" s="9" t="n">
        <f aca="false">DAY(A17)</f>
        <v>16</v>
      </c>
      <c r="C17" s="9" t="n">
        <f aca="false">MONTH(A17)</f>
        <v>1</v>
      </c>
      <c r="D17" s="0" t="n">
        <f aca="false">YEAR(A17)</f>
        <v>2014</v>
      </c>
      <c r="E17" s="10" t="n">
        <f aca="false">(A17)</f>
        <v>41655</v>
      </c>
      <c r="F17" s="11" t="n">
        <f aca="false">A17</f>
        <v>41655</v>
      </c>
      <c r="G17" s="0" t="n">
        <f aca="false">WEEKDAY(A17)</f>
        <v>5</v>
      </c>
      <c r="H17" s="12" t="n">
        <f aca="false">A17</f>
        <v>41655</v>
      </c>
    </row>
    <row collapsed="false" customFormat="false" customHeight="false" hidden="false" ht="10.9" outlineLevel="0" r="18">
      <c r="A18" s="8" t="n">
        <v>41656</v>
      </c>
      <c r="B18" s="9" t="n">
        <f aca="false">DAY(A18)</f>
        <v>17</v>
      </c>
      <c r="C18" s="9" t="n">
        <f aca="false">MONTH(A18)</f>
        <v>1</v>
      </c>
      <c r="D18" s="0" t="n">
        <f aca="false">YEAR(A18)</f>
        <v>2014</v>
      </c>
      <c r="E18" s="10" t="n">
        <f aca="false">(A18)</f>
        <v>41656</v>
      </c>
      <c r="F18" s="11" t="n">
        <f aca="false">A18</f>
        <v>41656</v>
      </c>
      <c r="G18" s="0" t="n">
        <f aca="false">WEEKDAY(A18)</f>
        <v>6</v>
      </c>
      <c r="H18" s="12" t="n">
        <f aca="false">A18</f>
        <v>41656</v>
      </c>
    </row>
    <row collapsed="false" customFormat="false" customHeight="false" hidden="false" ht="10.9" outlineLevel="0" r="19">
      <c r="A19" s="8" t="n">
        <v>41657</v>
      </c>
      <c r="B19" s="9" t="n">
        <f aca="false">DAY(A19)</f>
        <v>18</v>
      </c>
      <c r="C19" s="9" t="n">
        <f aca="false">MONTH(A19)</f>
        <v>1</v>
      </c>
      <c r="D19" s="0" t="n">
        <f aca="false">YEAR(A19)</f>
        <v>2014</v>
      </c>
      <c r="E19" s="10" t="n">
        <f aca="false">(A19)</f>
        <v>41657</v>
      </c>
      <c r="F19" s="11" t="n">
        <f aca="false">A19</f>
        <v>41657</v>
      </c>
      <c r="G19" s="0" t="n">
        <f aca="false">WEEKDAY(A19)</f>
        <v>7</v>
      </c>
      <c r="H19" s="12" t="n">
        <f aca="false">A19</f>
        <v>41657</v>
      </c>
    </row>
    <row collapsed="false" customFormat="false" customHeight="false" hidden="false" ht="10.9" outlineLevel="0" r="20">
      <c r="A20" s="8" t="n">
        <v>41658</v>
      </c>
      <c r="B20" s="9" t="n">
        <f aca="false">DAY(A20)</f>
        <v>19</v>
      </c>
      <c r="C20" s="9" t="n">
        <f aca="false">MONTH(A20)</f>
        <v>1</v>
      </c>
      <c r="D20" s="0" t="n">
        <f aca="false">YEAR(A20)</f>
        <v>2014</v>
      </c>
      <c r="E20" s="10" t="n">
        <f aca="false">(A20)</f>
        <v>41658</v>
      </c>
      <c r="F20" s="11" t="n">
        <f aca="false">A20</f>
        <v>41658</v>
      </c>
      <c r="G20" s="0" t="n">
        <f aca="false">WEEKDAY(A20)</f>
        <v>1</v>
      </c>
      <c r="H20" s="12" t="n">
        <f aca="false">A20</f>
        <v>41658</v>
      </c>
    </row>
    <row collapsed="false" customFormat="false" customHeight="false" hidden="false" ht="10.9" outlineLevel="0" r="21">
      <c r="A21" s="8" t="n">
        <v>41659</v>
      </c>
      <c r="B21" s="9" t="n">
        <f aca="false">DAY(A21)</f>
        <v>20</v>
      </c>
      <c r="C21" s="9" t="n">
        <f aca="false">MONTH(A21)</f>
        <v>1</v>
      </c>
      <c r="D21" s="0" t="n">
        <f aca="false">YEAR(A21)</f>
        <v>2014</v>
      </c>
      <c r="E21" s="10" t="n">
        <f aca="false">(A21)</f>
        <v>41659</v>
      </c>
      <c r="F21" s="11" t="n">
        <f aca="false">A21</f>
        <v>41659</v>
      </c>
      <c r="G21" s="0" t="n">
        <f aca="false">WEEKDAY(A21)</f>
        <v>2</v>
      </c>
      <c r="H21" s="12" t="n">
        <f aca="false">A21</f>
        <v>41659</v>
      </c>
    </row>
    <row collapsed="false" customFormat="false" customHeight="false" hidden="false" ht="10.9" outlineLevel="0" r="22">
      <c r="A22" s="8" t="n">
        <v>41660</v>
      </c>
      <c r="B22" s="9" t="n">
        <f aca="false">DAY(A22)</f>
        <v>21</v>
      </c>
      <c r="C22" s="9" t="n">
        <f aca="false">MONTH(A22)</f>
        <v>1</v>
      </c>
      <c r="D22" s="0" t="n">
        <f aca="false">YEAR(A22)</f>
        <v>2014</v>
      </c>
      <c r="E22" s="10" t="n">
        <f aca="false">(A22)</f>
        <v>41660</v>
      </c>
      <c r="F22" s="11" t="n">
        <f aca="false">A22</f>
        <v>41660</v>
      </c>
      <c r="G22" s="0" t="n">
        <f aca="false">WEEKDAY(A22)</f>
        <v>3</v>
      </c>
      <c r="H22" s="12" t="n">
        <f aca="false">A22</f>
        <v>41660</v>
      </c>
    </row>
    <row collapsed="false" customFormat="false" customHeight="false" hidden="false" ht="10.9" outlineLevel="0" r="23">
      <c r="A23" s="8" t="n">
        <v>41661</v>
      </c>
      <c r="B23" s="9" t="n">
        <f aca="false">DAY(A23)</f>
        <v>22</v>
      </c>
      <c r="C23" s="9" t="n">
        <f aca="false">MONTH(A23)</f>
        <v>1</v>
      </c>
      <c r="D23" s="0" t="n">
        <f aca="false">YEAR(A23)</f>
        <v>2014</v>
      </c>
      <c r="E23" s="10" t="n">
        <f aca="false">(A23)</f>
        <v>41661</v>
      </c>
      <c r="F23" s="11" t="n">
        <f aca="false">A23</f>
        <v>41661</v>
      </c>
      <c r="G23" s="0" t="n">
        <f aca="false">WEEKDAY(A23)</f>
        <v>4</v>
      </c>
      <c r="H23" s="12" t="n">
        <f aca="false">A23</f>
        <v>41661</v>
      </c>
    </row>
    <row collapsed="false" customFormat="false" customHeight="false" hidden="false" ht="10.9" outlineLevel="0" r="24">
      <c r="A24" s="8" t="n">
        <v>41662</v>
      </c>
      <c r="B24" s="9" t="n">
        <f aca="false">DAY(A24)</f>
        <v>23</v>
      </c>
      <c r="C24" s="9" t="n">
        <f aca="false">MONTH(A24)</f>
        <v>1</v>
      </c>
      <c r="D24" s="0" t="n">
        <f aca="false">YEAR(A24)</f>
        <v>2014</v>
      </c>
      <c r="E24" s="10" t="n">
        <f aca="false">(A24)</f>
        <v>41662</v>
      </c>
      <c r="F24" s="11" t="n">
        <f aca="false">A24</f>
        <v>41662</v>
      </c>
      <c r="G24" s="0" t="n">
        <f aca="false">WEEKDAY(A24)</f>
        <v>5</v>
      </c>
      <c r="H24" s="12" t="n">
        <f aca="false">A24</f>
        <v>41662</v>
      </c>
    </row>
    <row collapsed="false" customFormat="false" customHeight="false" hidden="false" ht="10.9" outlineLevel="0" r="25">
      <c r="A25" s="8" t="n">
        <v>41663</v>
      </c>
      <c r="B25" s="9" t="n">
        <f aca="false">DAY(A25)</f>
        <v>24</v>
      </c>
      <c r="C25" s="9" t="n">
        <f aca="false">MONTH(A25)</f>
        <v>1</v>
      </c>
      <c r="D25" s="0" t="n">
        <f aca="false">YEAR(A25)</f>
        <v>2014</v>
      </c>
      <c r="E25" s="10" t="n">
        <f aca="false">(A25)</f>
        <v>41663</v>
      </c>
      <c r="F25" s="11" t="n">
        <f aca="false">A25</f>
        <v>41663</v>
      </c>
      <c r="G25" s="0" t="n">
        <f aca="false">WEEKDAY(A25)</f>
        <v>6</v>
      </c>
      <c r="H25" s="12" t="n">
        <f aca="false">A25</f>
        <v>41663</v>
      </c>
    </row>
    <row collapsed="false" customFormat="false" customHeight="false" hidden="false" ht="10.9" outlineLevel="0" r="26">
      <c r="A26" s="8" t="n">
        <v>41664</v>
      </c>
      <c r="B26" s="9" t="n">
        <f aca="false">DAY(A26)</f>
        <v>25</v>
      </c>
      <c r="C26" s="9" t="n">
        <f aca="false">MONTH(A26)</f>
        <v>1</v>
      </c>
      <c r="D26" s="0" t="n">
        <f aca="false">YEAR(A26)</f>
        <v>2014</v>
      </c>
      <c r="E26" s="10" t="n">
        <f aca="false">(A26)</f>
        <v>41664</v>
      </c>
      <c r="F26" s="11" t="n">
        <f aca="false">A26</f>
        <v>41664</v>
      </c>
      <c r="G26" s="0" t="n">
        <f aca="false">WEEKDAY(A26)</f>
        <v>7</v>
      </c>
      <c r="H26" s="12" t="n">
        <f aca="false">A26</f>
        <v>41664</v>
      </c>
    </row>
    <row collapsed="false" customFormat="false" customHeight="false" hidden="false" ht="10.9" outlineLevel="0" r="27">
      <c r="A27" s="8" t="n">
        <v>41665</v>
      </c>
      <c r="B27" s="9" t="n">
        <f aca="false">DAY(A27)</f>
        <v>26</v>
      </c>
      <c r="C27" s="9" t="n">
        <f aca="false">MONTH(A27)</f>
        <v>1</v>
      </c>
      <c r="D27" s="0" t="n">
        <f aca="false">YEAR(A27)</f>
        <v>2014</v>
      </c>
      <c r="E27" s="10" t="n">
        <f aca="false">(A27)</f>
        <v>41665</v>
      </c>
      <c r="F27" s="11" t="n">
        <f aca="false">A27</f>
        <v>41665</v>
      </c>
      <c r="G27" s="0" t="n">
        <f aca="false">WEEKDAY(A27)</f>
        <v>1</v>
      </c>
      <c r="H27" s="12" t="n">
        <f aca="false">A27</f>
        <v>41665</v>
      </c>
    </row>
    <row collapsed="false" customFormat="false" customHeight="false" hidden="false" ht="10.9" outlineLevel="0" r="28">
      <c r="A28" s="8" t="n">
        <v>41666</v>
      </c>
      <c r="B28" s="9" t="n">
        <f aca="false">DAY(A28)</f>
        <v>27</v>
      </c>
      <c r="C28" s="9" t="n">
        <f aca="false">MONTH(A28)</f>
        <v>1</v>
      </c>
      <c r="D28" s="0" t="n">
        <f aca="false">YEAR(A28)</f>
        <v>2014</v>
      </c>
      <c r="E28" s="10" t="n">
        <f aca="false">(A28)</f>
        <v>41666</v>
      </c>
      <c r="F28" s="11" t="n">
        <f aca="false">A28</f>
        <v>41666</v>
      </c>
      <c r="G28" s="0" t="n">
        <f aca="false">WEEKDAY(A28)</f>
        <v>2</v>
      </c>
      <c r="H28" s="12" t="n">
        <f aca="false">A28</f>
        <v>41666</v>
      </c>
    </row>
    <row collapsed="false" customFormat="false" customHeight="false" hidden="false" ht="10.9" outlineLevel="0" r="29">
      <c r="A29" s="8" t="n">
        <v>41667</v>
      </c>
      <c r="B29" s="9" t="n">
        <f aca="false">DAY(A29)</f>
        <v>28</v>
      </c>
      <c r="C29" s="9" t="n">
        <f aca="false">MONTH(A29)</f>
        <v>1</v>
      </c>
      <c r="D29" s="0" t="n">
        <f aca="false">YEAR(A29)</f>
        <v>2014</v>
      </c>
      <c r="E29" s="10" t="n">
        <f aca="false">(A29)</f>
        <v>41667</v>
      </c>
      <c r="F29" s="11" t="n">
        <f aca="false">A29</f>
        <v>41667</v>
      </c>
      <c r="G29" s="0" t="n">
        <f aca="false">WEEKDAY(A29)</f>
        <v>3</v>
      </c>
      <c r="H29" s="12" t="n">
        <f aca="false">A29</f>
        <v>41667</v>
      </c>
    </row>
    <row collapsed="false" customFormat="false" customHeight="false" hidden="false" ht="10.9" outlineLevel="0" r="30">
      <c r="A30" s="8" t="n">
        <v>41668</v>
      </c>
      <c r="B30" s="9" t="n">
        <f aca="false">DAY(A30)</f>
        <v>29</v>
      </c>
      <c r="C30" s="9" t="n">
        <f aca="false">MONTH(A30)</f>
        <v>1</v>
      </c>
      <c r="D30" s="0" t="n">
        <f aca="false">YEAR(A30)</f>
        <v>2014</v>
      </c>
      <c r="E30" s="10" t="n">
        <f aca="false">(A30)</f>
        <v>41668</v>
      </c>
      <c r="F30" s="11" t="n">
        <f aca="false">A30</f>
        <v>41668</v>
      </c>
      <c r="G30" s="0" t="n">
        <f aca="false">WEEKDAY(A30)</f>
        <v>4</v>
      </c>
      <c r="H30" s="12" t="n">
        <f aca="false">A30</f>
        <v>41668</v>
      </c>
    </row>
    <row collapsed="false" customFormat="false" customHeight="false" hidden="false" ht="10.9" outlineLevel="0" r="31">
      <c r="A31" s="8" t="n">
        <v>41669</v>
      </c>
      <c r="B31" s="9" t="n">
        <f aca="false">DAY(A31)</f>
        <v>30</v>
      </c>
      <c r="C31" s="9" t="n">
        <f aca="false">MONTH(A31)</f>
        <v>1</v>
      </c>
      <c r="D31" s="0" t="n">
        <f aca="false">YEAR(A31)</f>
        <v>2014</v>
      </c>
      <c r="E31" s="10" t="n">
        <f aca="false">(A31)</f>
        <v>41669</v>
      </c>
      <c r="F31" s="11" t="n">
        <f aca="false">A31</f>
        <v>41669</v>
      </c>
      <c r="G31" s="0" t="n">
        <f aca="false">WEEKDAY(A31)</f>
        <v>5</v>
      </c>
      <c r="H31" s="12" t="n">
        <f aca="false">A31</f>
        <v>41669</v>
      </c>
    </row>
    <row collapsed="false" customFormat="false" customHeight="false" hidden="false" ht="10.9" outlineLevel="0" r="32">
      <c r="A32" s="8" t="n">
        <v>41670</v>
      </c>
      <c r="B32" s="9" t="n">
        <f aca="false">DAY(A32)</f>
        <v>31</v>
      </c>
      <c r="C32" s="9" t="n">
        <f aca="false">MONTH(A32)</f>
        <v>1</v>
      </c>
      <c r="D32" s="0" t="n">
        <f aca="false">YEAR(A32)</f>
        <v>2014</v>
      </c>
      <c r="E32" s="10" t="n">
        <f aca="false">(A32)</f>
        <v>41670</v>
      </c>
      <c r="F32" s="11" t="n">
        <f aca="false">A32</f>
        <v>41670</v>
      </c>
      <c r="G32" s="0" t="n">
        <f aca="false">WEEKDAY(A32)</f>
        <v>6</v>
      </c>
      <c r="H32" s="12" t="n">
        <f aca="false">A32</f>
        <v>41670</v>
      </c>
    </row>
    <row collapsed="false" customFormat="false" customHeight="false" hidden="false" ht="10.9" outlineLevel="0" r="33">
      <c r="A33" s="8" t="n">
        <v>41671</v>
      </c>
      <c r="B33" s="9" t="n">
        <f aca="false">DAY(A33)</f>
        <v>1</v>
      </c>
      <c r="C33" s="9" t="n">
        <f aca="false">MONTH(A33)</f>
        <v>2</v>
      </c>
      <c r="D33" s="0" t="n">
        <f aca="false">YEAR(A33)</f>
        <v>2014</v>
      </c>
      <c r="E33" s="10" t="n">
        <f aca="false">(A33)</f>
        <v>41671</v>
      </c>
      <c r="F33" s="11" t="n">
        <f aca="false">A33</f>
        <v>41671</v>
      </c>
      <c r="G33" s="0" t="n">
        <f aca="false">WEEKDAY(A33)</f>
        <v>7</v>
      </c>
      <c r="H33" s="12" t="n">
        <f aca="false">A33</f>
        <v>41671</v>
      </c>
    </row>
    <row collapsed="false" customFormat="false" customHeight="false" hidden="false" ht="10.9" outlineLevel="0" r="34">
      <c r="A34" s="8" t="n">
        <v>41672</v>
      </c>
      <c r="B34" s="9" t="n">
        <f aca="false">DAY(A34)</f>
        <v>2</v>
      </c>
      <c r="C34" s="9" t="n">
        <f aca="false">MONTH(A34)</f>
        <v>2</v>
      </c>
      <c r="D34" s="0" t="n">
        <f aca="false">YEAR(A34)</f>
        <v>2014</v>
      </c>
      <c r="E34" s="10" t="n">
        <f aca="false">(A34)</f>
        <v>41672</v>
      </c>
      <c r="F34" s="11" t="n">
        <f aca="false">A34</f>
        <v>41672</v>
      </c>
      <c r="G34" s="0" t="n">
        <f aca="false">WEEKDAY(A34)</f>
        <v>1</v>
      </c>
      <c r="H34" s="12" t="n">
        <f aca="false">A34</f>
        <v>41672</v>
      </c>
    </row>
    <row collapsed="false" customFormat="false" customHeight="false" hidden="false" ht="10.9" outlineLevel="0" r="35">
      <c r="A35" s="8" t="n">
        <v>41673</v>
      </c>
      <c r="B35" s="9" t="n">
        <f aca="false">DAY(A35)</f>
        <v>3</v>
      </c>
      <c r="C35" s="9" t="n">
        <f aca="false">MONTH(A35)</f>
        <v>2</v>
      </c>
      <c r="D35" s="0" t="n">
        <f aca="false">YEAR(A35)</f>
        <v>2014</v>
      </c>
      <c r="E35" s="10" t="n">
        <f aca="false">(A35)</f>
        <v>41673</v>
      </c>
      <c r="F35" s="11" t="n">
        <f aca="false">A35</f>
        <v>41673</v>
      </c>
      <c r="G35" s="0" t="n">
        <f aca="false">WEEKDAY(A35)</f>
        <v>2</v>
      </c>
      <c r="H35" s="12" t="n">
        <f aca="false">A35</f>
        <v>41673</v>
      </c>
    </row>
    <row collapsed="false" customFormat="false" customHeight="false" hidden="false" ht="10.9" outlineLevel="0" r="36">
      <c r="A36" s="8" t="n">
        <v>41674</v>
      </c>
      <c r="B36" s="9" t="n">
        <f aca="false">DAY(A36)</f>
        <v>4</v>
      </c>
      <c r="C36" s="9" t="n">
        <f aca="false">MONTH(A36)</f>
        <v>2</v>
      </c>
      <c r="D36" s="0" t="n">
        <f aca="false">YEAR(A36)</f>
        <v>2014</v>
      </c>
      <c r="E36" s="10" t="n">
        <f aca="false">(A36)</f>
        <v>41674</v>
      </c>
      <c r="F36" s="11" t="n">
        <f aca="false">A36</f>
        <v>41674</v>
      </c>
      <c r="G36" s="0" t="n">
        <f aca="false">WEEKDAY(A36)</f>
        <v>3</v>
      </c>
      <c r="H36" s="12" t="n">
        <f aca="false">A36</f>
        <v>41674</v>
      </c>
    </row>
    <row collapsed="false" customFormat="false" customHeight="false" hidden="false" ht="10.9" outlineLevel="0" r="37">
      <c r="A37" s="8" t="n">
        <v>41675</v>
      </c>
      <c r="B37" s="9" t="n">
        <f aca="false">DAY(A37)</f>
        <v>5</v>
      </c>
      <c r="C37" s="9" t="n">
        <f aca="false">MONTH(A37)</f>
        <v>2</v>
      </c>
      <c r="D37" s="0" t="n">
        <f aca="false">YEAR(A37)</f>
        <v>2014</v>
      </c>
      <c r="E37" s="10" t="n">
        <f aca="false">(A37)</f>
        <v>41675</v>
      </c>
      <c r="F37" s="11" t="n">
        <f aca="false">A37</f>
        <v>41675</v>
      </c>
      <c r="G37" s="0" t="n">
        <f aca="false">WEEKDAY(A37)</f>
        <v>4</v>
      </c>
      <c r="H37" s="12" t="n">
        <f aca="false">A37</f>
        <v>41675</v>
      </c>
    </row>
    <row collapsed="false" customFormat="false" customHeight="false" hidden="false" ht="10.9" outlineLevel="0" r="38">
      <c r="A38" s="8" t="n">
        <v>41676</v>
      </c>
      <c r="B38" s="9" t="n">
        <f aca="false">DAY(A38)</f>
        <v>6</v>
      </c>
      <c r="C38" s="9" t="n">
        <f aca="false">MONTH(A38)</f>
        <v>2</v>
      </c>
      <c r="D38" s="0" t="n">
        <f aca="false">YEAR(A38)</f>
        <v>2014</v>
      </c>
      <c r="E38" s="10" t="n">
        <f aca="false">(A38)</f>
        <v>41676</v>
      </c>
      <c r="F38" s="11" t="n">
        <f aca="false">A38</f>
        <v>41676</v>
      </c>
      <c r="G38" s="0" t="n">
        <f aca="false">WEEKDAY(A38)</f>
        <v>5</v>
      </c>
      <c r="H38" s="12" t="n">
        <f aca="false">A38</f>
        <v>41676</v>
      </c>
    </row>
    <row collapsed="false" customFormat="false" customHeight="false" hidden="false" ht="10.9" outlineLevel="0" r="39">
      <c r="A39" s="8" t="n">
        <v>41677</v>
      </c>
      <c r="B39" s="9" t="n">
        <f aca="false">DAY(A39)</f>
        <v>7</v>
      </c>
      <c r="C39" s="9" t="n">
        <f aca="false">MONTH(A39)</f>
        <v>2</v>
      </c>
      <c r="D39" s="0" t="n">
        <f aca="false">YEAR(A39)</f>
        <v>2014</v>
      </c>
      <c r="E39" s="10" t="n">
        <f aca="false">(A39)</f>
        <v>41677</v>
      </c>
      <c r="F39" s="11" t="n">
        <f aca="false">A39</f>
        <v>41677</v>
      </c>
      <c r="G39" s="0" t="n">
        <f aca="false">WEEKDAY(A39)</f>
        <v>6</v>
      </c>
      <c r="H39" s="12" t="n">
        <f aca="false">A39</f>
        <v>41677</v>
      </c>
    </row>
    <row collapsed="false" customFormat="false" customHeight="false" hidden="false" ht="10.9" outlineLevel="0" r="40">
      <c r="A40" s="8" t="n">
        <v>41678</v>
      </c>
      <c r="B40" s="9" t="n">
        <f aca="false">DAY(A40)</f>
        <v>8</v>
      </c>
      <c r="C40" s="9" t="n">
        <f aca="false">MONTH(A40)</f>
        <v>2</v>
      </c>
      <c r="D40" s="0" t="n">
        <f aca="false">YEAR(A40)</f>
        <v>2014</v>
      </c>
      <c r="E40" s="10" t="n">
        <f aca="false">(A40)</f>
        <v>41678</v>
      </c>
      <c r="F40" s="11" t="n">
        <f aca="false">A40</f>
        <v>41678</v>
      </c>
      <c r="G40" s="0" t="n">
        <f aca="false">WEEKDAY(A40)</f>
        <v>7</v>
      </c>
      <c r="H40" s="12" t="n">
        <f aca="false">A40</f>
        <v>41678</v>
      </c>
    </row>
    <row collapsed="false" customFormat="false" customHeight="false" hidden="false" ht="10.9" outlineLevel="0" r="41">
      <c r="A41" s="8" t="n">
        <v>41679</v>
      </c>
      <c r="B41" s="9" t="n">
        <f aca="false">DAY(A41)</f>
        <v>9</v>
      </c>
      <c r="C41" s="9" t="n">
        <f aca="false">MONTH(A41)</f>
        <v>2</v>
      </c>
      <c r="D41" s="0" t="n">
        <f aca="false">YEAR(A41)</f>
        <v>2014</v>
      </c>
      <c r="E41" s="10" t="n">
        <f aca="false">(A41)</f>
        <v>41679</v>
      </c>
      <c r="F41" s="11" t="n">
        <f aca="false">A41</f>
        <v>41679</v>
      </c>
      <c r="G41" s="0" t="n">
        <f aca="false">WEEKDAY(A41)</f>
        <v>1</v>
      </c>
      <c r="H41" s="12" t="n">
        <f aca="false">A41</f>
        <v>41679</v>
      </c>
    </row>
    <row collapsed="false" customFormat="false" customHeight="false" hidden="false" ht="10.9" outlineLevel="0" r="42">
      <c r="A42" s="8" t="n">
        <v>41680</v>
      </c>
      <c r="B42" s="9" t="n">
        <f aca="false">DAY(A42)</f>
        <v>10</v>
      </c>
      <c r="C42" s="9" t="n">
        <f aca="false">MONTH(A42)</f>
        <v>2</v>
      </c>
      <c r="D42" s="0" t="n">
        <f aca="false">YEAR(A42)</f>
        <v>2014</v>
      </c>
      <c r="E42" s="10" t="n">
        <f aca="false">(A42)</f>
        <v>41680</v>
      </c>
      <c r="F42" s="11" t="n">
        <f aca="false">A42</f>
        <v>41680</v>
      </c>
      <c r="G42" s="0" t="n">
        <f aca="false">WEEKDAY(A42)</f>
        <v>2</v>
      </c>
      <c r="H42" s="12" t="n">
        <f aca="false">A42</f>
        <v>41680</v>
      </c>
    </row>
    <row collapsed="false" customFormat="false" customHeight="false" hidden="false" ht="10.9" outlineLevel="0" r="43">
      <c r="A43" s="8" t="n">
        <v>41681</v>
      </c>
      <c r="B43" s="9" t="n">
        <f aca="false">DAY(A43)</f>
        <v>11</v>
      </c>
      <c r="C43" s="9" t="n">
        <f aca="false">MONTH(A43)</f>
        <v>2</v>
      </c>
      <c r="D43" s="0" t="n">
        <f aca="false">YEAR(A43)</f>
        <v>2014</v>
      </c>
      <c r="E43" s="10" t="n">
        <f aca="false">(A43)</f>
        <v>41681</v>
      </c>
      <c r="F43" s="11" t="n">
        <f aca="false">A43</f>
        <v>41681</v>
      </c>
      <c r="G43" s="0" t="n">
        <f aca="false">WEEKDAY(A43)</f>
        <v>3</v>
      </c>
      <c r="H43" s="12" t="n">
        <f aca="false">A43</f>
        <v>41681</v>
      </c>
    </row>
    <row collapsed="false" customFormat="false" customHeight="false" hidden="false" ht="10.9" outlineLevel="0" r="44">
      <c r="A44" s="8" t="n">
        <v>41682</v>
      </c>
      <c r="B44" s="9" t="n">
        <f aca="false">DAY(A44)</f>
        <v>12</v>
      </c>
      <c r="C44" s="9" t="n">
        <f aca="false">MONTH(A44)</f>
        <v>2</v>
      </c>
      <c r="D44" s="0" t="n">
        <f aca="false">YEAR(A44)</f>
        <v>2014</v>
      </c>
      <c r="E44" s="10" t="n">
        <f aca="false">(A44)</f>
        <v>41682</v>
      </c>
      <c r="F44" s="11" t="n">
        <f aca="false">A44</f>
        <v>41682</v>
      </c>
      <c r="G44" s="0" t="n">
        <f aca="false">WEEKDAY(A44)</f>
        <v>4</v>
      </c>
      <c r="H44" s="12" t="n">
        <f aca="false">A44</f>
        <v>41682</v>
      </c>
    </row>
    <row collapsed="false" customFormat="false" customHeight="false" hidden="false" ht="10.9" outlineLevel="0" r="45">
      <c r="A45" s="8" t="n">
        <v>41683</v>
      </c>
      <c r="B45" s="9" t="n">
        <f aca="false">DAY(A45)</f>
        <v>13</v>
      </c>
      <c r="C45" s="9" t="n">
        <f aca="false">MONTH(A45)</f>
        <v>2</v>
      </c>
      <c r="D45" s="0" t="n">
        <f aca="false">YEAR(A45)</f>
        <v>2014</v>
      </c>
      <c r="E45" s="10" t="n">
        <f aca="false">(A45)</f>
        <v>41683</v>
      </c>
      <c r="F45" s="11" t="n">
        <f aca="false">A45</f>
        <v>41683</v>
      </c>
      <c r="G45" s="0" t="n">
        <f aca="false">WEEKDAY(A45)</f>
        <v>5</v>
      </c>
      <c r="H45" s="12" t="n">
        <f aca="false">A45</f>
        <v>41683</v>
      </c>
    </row>
    <row collapsed="false" customFormat="false" customHeight="false" hidden="false" ht="10.9" outlineLevel="0" r="46">
      <c r="A46" s="8" t="n">
        <v>41684</v>
      </c>
      <c r="B46" s="9" t="n">
        <f aca="false">DAY(A46)</f>
        <v>14</v>
      </c>
      <c r="C46" s="9" t="n">
        <f aca="false">MONTH(A46)</f>
        <v>2</v>
      </c>
      <c r="D46" s="0" t="n">
        <f aca="false">YEAR(A46)</f>
        <v>2014</v>
      </c>
      <c r="E46" s="10" t="n">
        <f aca="false">(A46)</f>
        <v>41684</v>
      </c>
      <c r="F46" s="11" t="n">
        <f aca="false">A46</f>
        <v>41684</v>
      </c>
      <c r="G46" s="0" t="n">
        <f aca="false">WEEKDAY(A46)</f>
        <v>6</v>
      </c>
      <c r="H46" s="12" t="n">
        <f aca="false">A46</f>
        <v>41684</v>
      </c>
    </row>
    <row collapsed="false" customFormat="false" customHeight="false" hidden="false" ht="10.9" outlineLevel="0" r="47">
      <c r="A47" s="8" t="n">
        <v>41685</v>
      </c>
      <c r="B47" s="9" t="n">
        <f aca="false">DAY(A47)</f>
        <v>15</v>
      </c>
      <c r="C47" s="9" t="n">
        <f aca="false">MONTH(A47)</f>
        <v>2</v>
      </c>
      <c r="D47" s="0" t="n">
        <f aca="false">YEAR(A47)</f>
        <v>2014</v>
      </c>
      <c r="E47" s="10" t="n">
        <f aca="false">(A47)</f>
        <v>41685</v>
      </c>
      <c r="F47" s="11" t="n">
        <f aca="false">A47</f>
        <v>41685</v>
      </c>
      <c r="G47" s="0" t="n">
        <f aca="false">WEEKDAY(A47)</f>
        <v>7</v>
      </c>
      <c r="H47" s="12" t="n">
        <f aca="false">A47</f>
        <v>41685</v>
      </c>
    </row>
    <row collapsed="false" customFormat="false" customHeight="false" hidden="false" ht="10.9" outlineLevel="0" r="48">
      <c r="A48" s="8" t="n">
        <v>41686</v>
      </c>
      <c r="B48" s="9" t="n">
        <f aca="false">DAY(A48)</f>
        <v>16</v>
      </c>
      <c r="C48" s="9" t="n">
        <f aca="false">MONTH(A48)</f>
        <v>2</v>
      </c>
      <c r="D48" s="0" t="n">
        <f aca="false">YEAR(A48)</f>
        <v>2014</v>
      </c>
      <c r="E48" s="10" t="n">
        <f aca="false">(A48)</f>
        <v>41686</v>
      </c>
      <c r="F48" s="11" t="n">
        <f aca="false">A48</f>
        <v>41686</v>
      </c>
      <c r="G48" s="0" t="n">
        <f aca="false">WEEKDAY(A48)</f>
        <v>1</v>
      </c>
      <c r="H48" s="12" t="n">
        <f aca="false">A48</f>
        <v>41686</v>
      </c>
    </row>
    <row collapsed="false" customFormat="false" customHeight="false" hidden="false" ht="10.9" outlineLevel="0" r="49">
      <c r="A49" s="8" t="n">
        <v>41687</v>
      </c>
      <c r="B49" s="9" t="n">
        <f aca="false">DAY(A49)</f>
        <v>17</v>
      </c>
      <c r="C49" s="9" t="n">
        <f aca="false">MONTH(A49)</f>
        <v>2</v>
      </c>
      <c r="D49" s="0" t="n">
        <f aca="false">YEAR(A49)</f>
        <v>2014</v>
      </c>
      <c r="E49" s="10" t="n">
        <f aca="false">(A49)</f>
        <v>41687</v>
      </c>
      <c r="F49" s="11" t="n">
        <f aca="false">A49</f>
        <v>41687</v>
      </c>
      <c r="G49" s="0" t="n">
        <f aca="false">WEEKDAY(A49)</f>
        <v>2</v>
      </c>
      <c r="H49" s="12" t="n">
        <f aca="false">A49</f>
        <v>41687</v>
      </c>
    </row>
    <row collapsed="false" customFormat="false" customHeight="false" hidden="false" ht="10.9" outlineLevel="0" r="50">
      <c r="A50" s="8" t="n">
        <v>41688</v>
      </c>
      <c r="B50" s="9" t="n">
        <f aca="false">DAY(A50)</f>
        <v>18</v>
      </c>
      <c r="C50" s="9" t="n">
        <f aca="false">MONTH(A50)</f>
        <v>2</v>
      </c>
      <c r="D50" s="0" t="n">
        <f aca="false">YEAR(A50)</f>
        <v>2014</v>
      </c>
      <c r="E50" s="10" t="n">
        <f aca="false">(A50)</f>
        <v>41688</v>
      </c>
      <c r="F50" s="11" t="n">
        <f aca="false">A50</f>
        <v>41688</v>
      </c>
      <c r="G50" s="0" t="n">
        <f aca="false">WEEKDAY(A50)</f>
        <v>3</v>
      </c>
      <c r="H50" s="12" t="n">
        <f aca="false">A50</f>
        <v>41688</v>
      </c>
    </row>
    <row collapsed="false" customFormat="false" customHeight="false" hidden="false" ht="10.9" outlineLevel="0" r="51">
      <c r="A51" s="8" t="n">
        <v>41689</v>
      </c>
      <c r="B51" s="9" t="n">
        <f aca="false">DAY(A51)</f>
        <v>19</v>
      </c>
      <c r="C51" s="9" t="n">
        <f aca="false">MONTH(A51)</f>
        <v>2</v>
      </c>
      <c r="D51" s="0" t="n">
        <f aca="false">YEAR(A51)</f>
        <v>2014</v>
      </c>
      <c r="E51" s="10" t="n">
        <f aca="false">(A51)</f>
        <v>41689</v>
      </c>
      <c r="F51" s="11" t="n">
        <f aca="false">A51</f>
        <v>41689</v>
      </c>
      <c r="G51" s="0" t="n">
        <f aca="false">WEEKDAY(A51)</f>
        <v>4</v>
      </c>
      <c r="H51" s="12" t="n">
        <f aca="false">A51</f>
        <v>41689</v>
      </c>
    </row>
    <row collapsed="false" customFormat="false" customHeight="false" hidden="false" ht="10.9" outlineLevel="0" r="52">
      <c r="A52" s="8" t="n">
        <v>41690</v>
      </c>
      <c r="B52" s="9" t="n">
        <f aca="false">DAY(A52)</f>
        <v>20</v>
      </c>
      <c r="C52" s="9" t="n">
        <f aca="false">MONTH(A52)</f>
        <v>2</v>
      </c>
      <c r="D52" s="0" t="n">
        <f aca="false">YEAR(A52)</f>
        <v>2014</v>
      </c>
      <c r="E52" s="10" t="n">
        <f aca="false">(A52)</f>
        <v>41690</v>
      </c>
      <c r="F52" s="11" t="n">
        <f aca="false">A52</f>
        <v>41690</v>
      </c>
      <c r="G52" s="0" t="n">
        <f aca="false">WEEKDAY(A52)</f>
        <v>5</v>
      </c>
      <c r="H52" s="12" t="n">
        <f aca="false">A52</f>
        <v>41690</v>
      </c>
    </row>
    <row collapsed="false" customFormat="false" customHeight="false" hidden="false" ht="10.9" outlineLevel="0" r="53">
      <c r="A53" s="8" t="n">
        <v>41691</v>
      </c>
      <c r="B53" s="9" t="n">
        <f aca="false">DAY(A53)</f>
        <v>21</v>
      </c>
      <c r="C53" s="9" t="n">
        <f aca="false">MONTH(A53)</f>
        <v>2</v>
      </c>
      <c r="D53" s="0" t="n">
        <f aca="false">YEAR(A53)</f>
        <v>2014</v>
      </c>
      <c r="E53" s="10" t="n">
        <f aca="false">(A53)</f>
        <v>41691</v>
      </c>
      <c r="F53" s="11" t="n">
        <f aca="false">A53</f>
        <v>41691</v>
      </c>
      <c r="G53" s="0" t="n">
        <f aca="false">WEEKDAY(A53)</f>
        <v>6</v>
      </c>
      <c r="H53" s="12" t="n">
        <f aca="false">A53</f>
        <v>41691</v>
      </c>
    </row>
    <row collapsed="false" customFormat="false" customHeight="false" hidden="false" ht="10.9" outlineLevel="0" r="54">
      <c r="A54" s="8" t="n">
        <v>41692</v>
      </c>
      <c r="B54" s="9" t="n">
        <f aca="false">DAY(A54)</f>
        <v>22</v>
      </c>
      <c r="C54" s="9" t="n">
        <f aca="false">MONTH(A54)</f>
        <v>2</v>
      </c>
      <c r="D54" s="0" t="n">
        <f aca="false">YEAR(A54)</f>
        <v>2014</v>
      </c>
      <c r="E54" s="10" t="n">
        <f aca="false">(A54)</f>
        <v>41692</v>
      </c>
      <c r="F54" s="11" t="n">
        <f aca="false">A54</f>
        <v>41692</v>
      </c>
      <c r="G54" s="0" t="n">
        <f aca="false">WEEKDAY(A54)</f>
        <v>7</v>
      </c>
      <c r="H54" s="12" t="n">
        <f aca="false">A54</f>
        <v>41692</v>
      </c>
    </row>
    <row collapsed="false" customFormat="false" customHeight="false" hidden="false" ht="10.9" outlineLevel="0" r="55">
      <c r="A55" s="8" t="n">
        <v>41693</v>
      </c>
      <c r="B55" s="9" t="n">
        <f aca="false">DAY(A55)</f>
        <v>23</v>
      </c>
      <c r="C55" s="9" t="n">
        <f aca="false">MONTH(A55)</f>
        <v>2</v>
      </c>
      <c r="D55" s="0" t="n">
        <f aca="false">YEAR(A55)</f>
        <v>2014</v>
      </c>
      <c r="E55" s="10" t="n">
        <f aca="false">(A55)</f>
        <v>41693</v>
      </c>
      <c r="F55" s="11" t="n">
        <f aca="false">A55</f>
        <v>41693</v>
      </c>
      <c r="G55" s="0" t="n">
        <f aca="false">WEEKDAY(A55)</f>
        <v>1</v>
      </c>
      <c r="H55" s="12" t="n">
        <f aca="false">A55</f>
        <v>41693</v>
      </c>
    </row>
    <row collapsed="false" customFormat="false" customHeight="false" hidden="false" ht="10.9" outlineLevel="0" r="56">
      <c r="A56" s="8" t="n">
        <v>41694</v>
      </c>
      <c r="B56" s="9" t="n">
        <f aca="false">DAY(A56)</f>
        <v>24</v>
      </c>
      <c r="C56" s="9" t="n">
        <f aca="false">MONTH(A56)</f>
        <v>2</v>
      </c>
      <c r="D56" s="0" t="n">
        <f aca="false">YEAR(A56)</f>
        <v>2014</v>
      </c>
      <c r="E56" s="10" t="n">
        <f aca="false">(A56)</f>
        <v>41694</v>
      </c>
      <c r="F56" s="11" t="n">
        <f aca="false">A56</f>
        <v>41694</v>
      </c>
      <c r="G56" s="0" t="n">
        <f aca="false">WEEKDAY(A56)</f>
        <v>2</v>
      </c>
      <c r="H56" s="12" t="n">
        <f aca="false">A56</f>
        <v>41694</v>
      </c>
    </row>
    <row collapsed="false" customFormat="false" customHeight="false" hidden="false" ht="10.9" outlineLevel="0" r="57">
      <c r="A57" s="8" t="n">
        <v>41695</v>
      </c>
      <c r="B57" s="9" t="n">
        <f aca="false">DAY(A57)</f>
        <v>25</v>
      </c>
      <c r="C57" s="9" t="n">
        <f aca="false">MONTH(A57)</f>
        <v>2</v>
      </c>
      <c r="D57" s="0" t="n">
        <f aca="false">YEAR(A57)</f>
        <v>2014</v>
      </c>
      <c r="E57" s="10" t="n">
        <f aca="false">(A57)</f>
        <v>41695</v>
      </c>
      <c r="F57" s="11" t="n">
        <f aca="false">A57</f>
        <v>41695</v>
      </c>
      <c r="G57" s="0" t="n">
        <f aca="false">WEEKDAY(A57)</f>
        <v>3</v>
      </c>
      <c r="H57" s="12" t="n">
        <f aca="false">A57</f>
        <v>41695</v>
      </c>
    </row>
    <row collapsed="false" customFormat="false" customHeight="false" hidden="false" ht="10.9" outlineLevel="0" r="58">
      <c r="A58" s="8" t="n">
        <v>41696</v>
      </c>
      <c r="B58" s="9" t="n">
        <f aca="false">DAY(A58)</f>
        <v>26</v>
      </c>
      <c r="C58" s="9" t="n">
        <f aca="false">MONTH(A58)</f>
        <v>2</v>
      </c>
      <c r="D58" s="0" t="n">
        <f aca="false">YEAR(A58)</f>
        <v>2014</v>
      </c>
      <c r="E58" s="10" t="n">
        <f aca="false">(A58)</f>
        <v>41696</v>
      </c>
      <c r="F58" s="11" t="n">
        <f aca="false">A58</f>
        <v>41696</v>
      </c>
      <c r="G58" s="0" t="n">
        <f aca="false">WEEKDAY(A58)</f>
        <v>4</v>
      </c>
      <c r="H58" s="12" t="n">
        <f aca="false">A58</f>
        <v>41696</v>
      </c>
    </row>
    <row collapsed="false" customFormat="false" customHeight="false" hidden="false" ht="10.9" outlineLevel="0" r="59">
      <c r="A59" s="8" t="n">
        <v>41697</v>
      </c>
      <c r="B59" s="9" t="n">
        <f aca="false">DAY(A59)</f>
        <v>27</v>
      </c>
      <c r="C59" s="9" t="n">
        <f aca="false">MONTH(A59)</f>
        <v>2</v>
      </c>
      <c r="D59" s="0" t="n">
        <f aca="false">YEAR(A59)</f>
        <v>2014</v>
      </c>
      <c r="E59" s="10" t="n">
        <f aca="false">(A59)</f>
        <v>41697</v>
      </c>
      <c r="F59" s="11" t="n">
        <f aca="false">A59</f>
        <v>41697</v>
      </c>
      <c r="G59" s="0" t="n">
        <f aca="false">WEEKDAY(A59)</f>
        <v>5</v>
      </c>
      <c r="H59" s="12" t="n">
        <f aca="false">A59</f>
        <v>41697</v>
      </c>
    </row>
    <row collapsed="false" customFormat="false" customHeight="false" hidden="false" ht="10.9" outlineLevel="0" r="60">
      <c r="A60" s="8" t="n">
        <v>41698</v>
      </c>
      <c r="B60" s="9" t="n">
        <f aca="false">DAY(A60)</f>
        <v>28</v>
      </c>
      <c r="C60" s="9" t="n">
        <f aca="false">MONTH(A60)</f>
        <v>2</v>
      </c>
      <c r="D60" s="0" t="n">
        <f aca="false">YEAR(A60)</f>
        <v>2014</v>
      </c>
      <c r="E60" s="10" t="n">
        <f aca="false">(A60)</f>
        <v>41698</v>
      </c>
      <c r="F60" s="11" t="n">
        <f aca="false">A60</f>
        <v>41698</v>
      </c>
      <c r="G60" s="0" t="n">
        <f aca="false">WEEKDAY(A60)</f>
        <v>6</v>
      </c>
      <c r="H60" s="12" t="n">
        <f aca="false">A60</f>
        <v>41698</v>
      </c>
    </row>
    <row collapsed="false" customFormat="false" customHeight="false" hidden="false" ht="10.9" outlineLevel="0" r="61">
      <c r="A61" s="8" t="n">
        <v>41699</v>
      </c>
      <c r="B61" s="9" t="n">
        <f aca="false">DAY(A61)</f>
        <v>1</v>
      </c>
      <c r="C61" s="9" t="n">
        <f aca="false">MONTH(A61)</f>
        <v>3</v>
      </c>
      <c r="D61" s="0" t="n">
        <f aca="false">YEAR(A61)</f>
        <v>2014</v>
      </c>
      <c r="E61" s="10" t="n">
        <f aca="false">(A61)</f>
        <v>41699</v>
      </c>
      <c r="F61" s="11" t="n">
        <f aca="false">A61</f>
        <v>41699</v>
      </c>
      <c r="G61" s="0" t="n">
        <f aca="false">WEEKDAY(A61)</f>
        <v>7</v>
      </c>
      <c r="H61" s="12" t="n">
        <f aca="false">A61</f>
        <v>41699</v>
      </c>
    </row>
    <row collapsed="false" customFormat="false" customHeight="false" hidden="false" ht="10.9" outlineLevel="0" r="62">
      <c r="A62" s="8" t="n">
        <v>41700</v>
      </c>
      <c r="B62" s="9" t="n">
        <f aca="false">DAY(A62)</f>
        <v>2</v>
      </c>
      <c r="C62" s="9" t="n">
        <f aca="false">MONTH(A62)</f>
        <v>3</v>
      </c>
      <c r="D62" s="0" t="n">
        <f aca="false">YEAR(A62)</f>
        <v>2014</v>
      </c>
      <c r="E62" s="10" t="n">
        <f aca="false">(A62)</f>
        <v>41700</v>
      </c>
      <c r="F62" s="11" t="n">
        <f aca="false">A62</f>
        <v>41700</v>
      </c>
      <c r="G62" s="0" t="n">
        <f aca="false">WEEKDAY(A62)</f>
        <v>1</v>
      </c>
      <c r="H62" s="12" t="n">
        <f aca="false">A62</f>
        <v>41700</v>
      </c>
    </row>
    <row collapsed="false" customFormat="false" customHeight="false" hidden="false" ht="10.9" outlineLevel="0" r="63">
      <c r="A63" s="8" t="n">
        <v>41701</v>
      </c>
      <c r="B63" s="9" t="n">
        <f aca="false">DAY(A63)</f>
        <v>3</v>
      </c>
      <c r="C63" s="9" t="n">
        <f aca="false">MONTH(A63)</f>
        <v>3</v>
      </c>
      <c r="D63" s="0" t="n">
        <f aca="false">YEAR(A63)</f>
        <v>2014</v>
      </c>
      <c r="E63" s="10" t="n">
        <f aca="false">(A63)</f>
        <v>41701</v>
      </c>
      <c r="F63" s="11" t="n">
        <f aca="false">A63</f>
        <v>41701</v>
      </c>
      <c r="G63" s="0" t="n">
        <f aca="false">WEEKDAY(A63)</f>
        <v>2</v>
      </c>
      <c r="H63" s="12" t="n">
        <f aca="false">A63</f>
        <v>41701</v>
      </c>
    </row>
    <row collapsed="false" customFormat="false" customHeight="false" hidden="false" ht="10.9" outlineLevel="0" r="64">
      <c r="A64" s="8" t="n">
        <v>41702</v>
      </c>
      <c r="B64" s="9" t="n">
        <f aca="false">DAY(A64)</f>
        <v>4</v>
      </c>
      <c r="C64" s="9" t="n">
        <f aca="false">MONTH(A64)</f>
        <v>3</v>
      </c>
      <c r="D64" s="0" t="n">
        <f aca="false">YEAR(A64)</f>
        <v>2014</v>
      </c>
      <c r="E64" s="10" t="n">
        <f aca="false">(A64)</f>
        <v>41702</v>
      </c>
      <c r="F64" s="11" t="n">
        <f aca="false">A64</f>
        <v>41702</v>
      </c>
      <c r="G64" s="0" t="n">
        <f aca="false">WEEKDAY(A64)</f>
        <v>3</v>
      </c>
      <c r="H64" s="12" t="n">
        <f aca="false">A64</f>
        <v>41702</v>
      </c>
    </row>
    <row collapsed="false" customFormat="false" customHeight="false" hidden="false" ht="10.9" outlineLevel="0" r="65">
      <c r="A65" s="8" t="n">
        <v>41703</v>
      </c>
      <c r="B65" s="9" t="n">
        <f aca="false">DAY(A65)</f>
        <v>5</v>
      </c>
      <c r="C65" s="9" t="n">
        <f aca="false">MONTH(A65)</f>
        <v>3</v>
      </c>
      <c r="D65" s="0" t="n">
        <f aca="false">YEAR(A65)</f>
        <v>2014</v>
      </c>
      <c r="E65" s="10" t="n">
        <f aca="false">(A65)</f>
        <v>41703</v>
      </c>
      <c r="F65" s="11" t="n">
        <f aca="false">A65</f>
        <v>41703</v>
      </c>
      <c r="G65" s="0" t="n">
        <f aca="false">WEEKDAY(A65)</f>
        <v>4</v>
      </c>
      <c r="H65" s="12" t="n">
        <f aca="false">A65</f>
        <v>41703</v>
      </c>
    </row>
    <row collapsed="false" customFormat="false" customHeight="false" hidden="false" ht="10.9" outlineLevel="0" r="66">
      <c r="A66" s="8" t="n">
        <v>41704</v>
      </c>
      <c r="B66" s="9" t="n">
        <f aca="false">DAY(A66)</f>
        <v>6</v>
      </c>
      <c r="C66" s="9" t="n">
        <f aca="false">MONTH(A66)</f>
        <v>3</v>
      </c>
      <c r="D66" s="0" t="n">
        <f aca="false">YEAR(A66)</f>
        <v>2014</v>
      </c>
      <c r="E66" s="10" t="n">
        <f aca="false">(A66)</f>
        <v>41704</v>
      </c>
      <c r="F66" s="11" t="n">
        <f aca="false">A66</f>
        <v>41704</v>
      </c>
      <c r="G66" s="0" t="n">
        <f aca="false">WEEKDAY(A66)</f>
        <v>5</v>
      </c>
      <c r="H66" s="12" t="n">
        <f aca="false">A66</f>
        <v>41704</v>
      </c>
    </row>
    <row collapsed="false" customFormat="false" customHeight="false" hidden="false" ht="10.9" outlineLevel="0" r="67">
      <c r="A67" s="8" t="n">
        <v>41705</v>
      </c>
      <c r="B67" s="9" t="n">
        <f aca="false">DAY(A67)</f>
        <v>7</v>
      </c>
      <c r="C67" s="9" t="n">
        <f aca="false">MONTH(A67)</f>
        <v>3</v>
      </c>
      <c r="D67" s="0" t="n">
        <f aca="false">YEAR(A67)</f>
        <v>2014</v>
      </c>
      <c r="E67" s="10" t="n">
        <f aca="false">(A67)</f>
        <v>41705</v>
      </c>
      <c r="F67" s="11" t="n">
        <f aca="false">A67</f>
        <v>41705</v>
      </c>
      <c r="G67" s="0" t="n">
        <f aca="false">WEEKDAY(A67)</f>
        <v>6</v>
      </c>
      <c r="H67" s="12" t="n">
        <f aca="false">A67</f>
        <v>41705</v>
      </c>
    </row>
    <row collapsed="false" customFormat="false" customHeight="false" hidden="false" ht="10.9" outlineLevel="0" r="68">
      <c r="A68" s="8" t="n">
        <v>41706</v>
      </c>
      <c r="B68" s="9" t="n">
        <f aca="false">DAY(A68)</f>
        <v>8</v>
      </c>
      <c r="C68" s="9" t="n">
        <f aca="false">MONTH(A68)</f>
        <v>3</v>
      </c>
      <c r="D68" s="0" t="n">
        <f aca="false">YEAR(A68)</f>
        <v>2014</v>
      </c>
      <c r="E68" s="10" t="n">
        <f aca="false">(A68)</f>
        <v>41706</v>
      </c>
      <c r="F68" s="11" t="n">
        <f aca="false">A68</f>
        <v>41706</v>
      </c>
      <c r="G68" s="0" t="n">
        <f aca="false">WEEKDAY(A68)</f>
        <v>7</v>
      </c>
      <c r="H68" s="12" t="n">
        <f aca="false">A68</f>
        <v>41706</v>
      </c>
    </row>
    <row collapsed="false" customFormat="false" customHeight="false" hidden="false" ht="10.9" outlineLevel="0" r="69">
      <c r="A69" s="8" t="n">
        <v>41707</v>
      </c>
      <c r="B69" s="9" t="n">
        <f aca="false">DAY(A69)</f>
        <v>9</v>
      </c>
      <c r="C69" s="9" t="n">
        <f aca="false">MONTH(A69)</f>
        <v>3</v>
      </c>
      <c r="D69" s="0" t="n">
        <f aca="false">YEAR(A69)</f>
        <v>2014</v>
      </c>
      <c r="E69" s="10" t="n">
        <f aca="false">(A69)</f>
        <v>41707</v>
      </c>
      <c r="F69" s="11" t="n">
        <f aca="false">A69</f>
        <v>41707</v>
      </c>
      <c r="G69" s="0" t="n">
        <f aca="false">WEEKDAY(A69)</f>
        <v>1</v>
      </c>
      <c r="H69" s="12" t="n">
        <f aca="false">A69</f>
        <v>41707</v>
      </c>
    </row>
    <row collapsed="false" customFormat="false" customHeight="false" hidden="false" ht="10.9" outlineLevel="0" r="70">
      <c r="A70" s="8" t="n">
        <v>41708</v>
      </c>
      <c r="B70" s="9" t="n">
        <f aca="false">DAY(A70)</f>
        <v>10</v>
      </c>
      <c r="C70" s="9" t="n">
        <f aca="false">MONTH(A70)</f>
        <v>3</v>
      </c>
      <c r="D70" s="0" t="n">
        <f aca="false">YEAR(A70)</f>
        <v>2014</v>
      </c>
      <c r="E70" s="10" t="n">
        <f aca="false">(A70)</f>
        <v>41708</v>
      </c>
      <c r="F70" s="11" t="n">
        <f aca="false">A70</f>
        <v>41708</v>
      </c>
      <c r="G70" s="0" t="n">
        <f aca="false">WEEKDAY(A70)</f>
        <v>2</v>
      </c>
      <c r="H70" s="12" t="n">
        <f aca="false">A70</f>
        <v>41708</v>
      </c>
    </row>
    <row collapsed="false" customFormat="false" customHeight="false" hidden="false" ht="10.9" outlineLevel="0" r="71">
      <c r="A71" s="8" t="n">
        <v>41709</v>
      </c>
      <c r="B71" s="9" t="n">
        <f aca="false">DAY(A71)</f>
        <v>11</v>
      </c>
      <c r="C71" s="9" t="n">
        <f aca="false">MONTH(A71)</f>
        <v>3</v>
      </c>
      <c r="D71" s="0" t="n">
        <f aca="false">YEAR(A71)</f>
        <v>2014</v>
      </c>
      <c r="E71" s="10" t="n">
        <f aca="false">(A71)</f>
        <v>41709</v>
      </c>
      <c r="F71" s="11" t="n">
        <f aca="false">A71</f>
        <v>41709</v>
      </c>
      <c r="G71" s="0" t="n">
        <f aca="false">WEEKDAY(A71)</f>
        <v>3</v>
      </c>
      <c r="H71" s="12" t="n">
        <f aca="false">A71</f>
        <v>41709</v>
      </c>
    </row>
    <row collapsed="false" customFormat="false" customHeight="false" hidden="false" ht="10.9" outlineLevel="0" r="72">
      <c r="A72" s="8" t="n">
        <v>41710</v>
      </c>
      <c r="B72" s="9" t="n">
        <f aca="false">DAY(A72)</f>
        <v>12</v>
      </c>
      <c r="C72" s="9" t="n">
        <f aca="false">MONTH(A72)</f>
        <v>3</v>
      </c>
      <c r="D72" s="0" t="n">
        <f aca="false">YEAR(A72)</f>
        <v>2014</v>
      </c>
      <c r="E72" s="10" t="n">
        <f aca="false">(A72)</f>
        <v>41710</v>
      </c>
      <c r="F72" s="11" t="n">
        <f aca="false">A72</f>
        <v>41710</v>
      </c>
      <c r="G72" s="0" t="n">
        <f aca="false">WEEKDAY(A72)</f>
        <v>4</v>
      </c>
      <c r="H72" s="12" t="n">
        <f aca="false">A72</f>
        <v>41710</v>
      </c>
    </row>
    <row collapsed="false" customFormat="false" customHeight="false" hidden="false" ht="10.9" outlineLevel="0" r="73">
      <c r="A73" s="8" t="n">
        <v>41711</v>
      </c>
      <c r="B73" s="9" t="n">
        <f aca="false">DAY(A73)</f>
        <v>13</v>
      </c>
      <c r="C73" s="9" t="n">
        <f aca="false">MONTH(A73)</f>
        <v>3</v>
      </c>
      <c r="D73" s="0" t="n">
        <f aca="false">YEAR(A73)</f>
        <v>2014</v>
      </c>
      <c r="E73" s="10" t="n">
        <f aca="false">(A73)</f>
        <v>41711</v>
      </c>
      <c r="F73" s="11" t="n">
        <f aca="false">A73</f>
        <v>41711</v>
      </c>
      <c r="G73" s="0" t="n">
        <f aca="false">WEEKDAY(A73)</f>
        <v>5</v>
      </c>
      <c r="H73" s="12" t="n">
        <f aca="false">A73</f>
        <v>41711</v>
      </c>
    </row>
    <row collapsed="false" customFormat="false" customHeight="false" hidden="false" ht="10.9" outlineLevel="0" r="74">
      <c r="A74" s="8" t="n">
        <v>41712</v>
      </c>
      <c r="B74" s="9" t="n">
        <f aca="false">DAY(A74)</f>
        <v>14</v>
      </c>
      <c r="C74" s="9" t="n">
        <f aca="false">MONTH(A74)</f>
        <v>3</v>
      </c>
      <c r="D74" s="0" t="n">
        <f aca="false">YEAR(A74)</f>
        <v>2014</v>
      </c>
      <c r="E74" s="10" t="n">
        <f aca="false">(A74)</f>
        <v>41712</v>
      </c>
      <c r="F74" s="11" t="n">
        <f aca="false">A74</f>
        <v>41712</v>
      </c>
      <c r="G74" s="0" t="n">
        <f aca="false">WEEKDAY(A74)</f>
        <v>6</v>
      </c>
      <c r="H74" s="12" t="n">
        <f aca="false">A74</f>
        <v>41712</v>
      </c>
    </row>
    <row collapsed="false" customFormat="false" customHeight="false" hidden="false" ht="10.9" outlineLevel="0" r="75">
      <c r="A75" s="8" t="n">
        <v>41713</v>
      </c>
      <c r="B75" s="9" t="n">
        <f aca="false">DAY(A75)</f>
        <v>15</v>
      </c>
      <c r="C75" s="9" t="n">
        <f aca="false">MONTH(A75)</f>
        <v>3</v>
      </c>
      <c r="D75" s="0" t="n">
        <f aca="false">YEAR(A75)</f>
        <v>2014</v>
      </c>
      <c r="E75" s="10" t="n">
        <f aca="false">(A75)</f>
        <v>41713</v>
      </c>
      <c r="F75" s="11" t="n">
        <f aca="false">A75</f>
        <v>41713</v>
      </c>
      <c r="G75" s="0" t="n">
        <f aca="false">WEEKDAY(A75)</f>
        <v>7</v>
      </c>
      <c r="H75" s="12" t="n">
        <f aca="false">A75</f>
        <v>41713</v>
      </c>
    </row>
    <row collapsed="false" customFormat="false" customHeight="false" hidden="false" ht="10.9" outlineLevel="0" r="76">
      <c r="A76" s="8" t="n">
        <v>41714</v>
      </c>
      <c r="B76" s="9" t="n">
        <f aca="false">DAY(A76)</f>
        <v>16</v>
      </c>
      <c r="C76" s="9" t="n">
        <f aca="false">MONTH(A76)</f>
        <v>3</v>
      </c>
      <c r="D76" s="0" t="n">
        <f aca="false">YEAR(A76)</f>
        <v>2014</v>
      </c>
      <c r="E76" s="10" t="n">
        <f aca="false">(A76)</f>
        <v>41714</v>
      </c>
      <c r="F76" s="11" t="n">
        <f aca="false">A76</f>
        <v>41714</v>
      </c>
      <c r="G76" s="0" t="n">
        <f aca="false">WEEKDAY(A76)</f>
        <v>1</v>
      </c>
      <c r="H76" s="12" t="n">
        <f aca="false">A76</f>
        <v>41714</v>
      </c>
    </row>
    <row collapsed="false" customFormat="false" customHeight="false" hidden="false" ht="10.9" outlineLevel="0" r="77">
      <c r="A77" s="8" t="n">
        <v>41715</v>
      </c>
      <c r="B77" s="9" t="n">
        <f aca="false">DAY(A77)</f>
        <v>17</v>
      </c>
      <c r="C77" s="9" t="n">
        <f aca="false">MONTH(A77)</f>
        <v>3</v>
      </c>
      <c r="D77" s="0" t="n">
        <f aca="false">YEAR(A77)</f>
        <v>2014</v>
      </c>
      <c r="E77" s="10" t="n">
        <f aca="false">(A77)</f>
        <v>41715</v>
      </c>
      <c r="F77" s="11" t="n">
        <f aca="false">A77</f>
        <v>41715</v>
      </c>
      <c r="G77" s="0" t="n">
        <f aca="false">WEEKDAY(A77)</f>
        <v>2</v>
      </c>
      <c r="H77" s="12" t="n">
        <f aca="false">A77</f>
        <v>41715</v>
      </c>
    </row>
    <row collapsed="false" customFormat="false" customHeight="false" hidden="false" ht="10.9" outlineLevel="0" r="78">
      <c r="A78" s="8" t="n">
        <v>41716</v>
      </c>
      <c r="B78" s="9" t="n">
        <f aca="false">DAY(A78)</f>
        <v>18</v>
      </c>
      <c r="C78" s="9" t="n">
        <f aca="false">MONTH(A78)</f>
        <v>3</v>
      </c>
      <c r="D78" s="0" t="n">
        <f aca="false">YEAR(A78)</f>
        <v>2014</v>
      </c>
      <c r="E78" s="10" t="n">
        <f aca="false">(A78)</f>
        <v>41716</v>
      </c>
      <c r="F78" s="11" t="n">
        <f aca="false">A78</f>
        <v>41716</v>
      </c>
      <c r="G78" s="0" t="n">
        <f aca="false">WEEKDAY(A78)</f>
        <v>3</v>
      </c>
      <c r="H78" s="12" t="n">
        <f aca="false">A78</f>
        <v>41716</v>
      </c>
    </row>
    <row collapsed="false" customFormat="false" customHeight="false" hidden="false" ht="10.9" outlineLevel="0" r="79">
      <c r="A79" s="8" t="n">
        <v>41717</v>
      </c>
      <c r="B79" s="9" t="n">
        <f aca="false">DAY(A79)</f>
        <v>19</v>
      </c>
      <c r="C79" s="9" t="n">
        <f aca="false">MONTH(A79)</f>
        <v>3</v>
      </c>
      <c r="D79" s="0" t="n">
        <f aca="false">YEAR(A79)</f>
        <v>2014</v>
      </c>
      <c r="E79" s="10" t="n">
        <f aca="false">(A79)</f>
        <v>41717</v>
      </c>
      <c r="F79" s="11" t="n">
        <f aca="false">A79</f>
        <v>41717</v>
      </c>
      <c r="G79" s="0" t="n">
        <f aca="false">WEEKDAY(A79)</f>
        <v>4</v>
      </c>
      <c r="H79" s="12" t="n">
        <f aca="false">A79</f>
        <v>41717</v>
      </c>
    </row>
    <row collapsed="false" customFormat="false" customHeight="false" hidden="false" ht="10.9" outlineLevel="0" r="80">
      <c r="A80" s="8" t="n">
        <v>41718</v>
      </c>
      <c r="B80" s="9" t="n">
        <f aca="false">DAY(A80)</f>
        <v>20</v>
      </c>
      <c r="C80" s="9" t="n">
        <f aca="false">MONTH(A80)</f>
        <v>3</v>
      </c>
      <c r="D80" s="0" t="n">
        <f aca="false">YEAR(A80)</f>
        <v>2014</v>
      </c>
      <c r="E80" s="10" t="n">
        <f aca="false">(A80)</f>
        <v>41718</v>
      </c>
      <c r="F80" s="11" t="n">
        <f aca="false">A80</f>
        <v>41718</v>
      </c>
      <c r="G80" s="0" t="n">
        <f aca="false">WEEKDAY(A80)</f>
        <v>5</v>
      </c>
      <c r="H80" s="12" t="n">
        <f aca="false">A80</f>
        <v>41718</v>
      </c>
    </row>
    <row collapsed="false" customFormat="false" customHeight="false" hidden="false" ht="10.9" outlineLevel="0" r="81">
      <c r="A81" s="8" t="n">
        <v>41719</v>
      </c>
      <c r="B81" s="9" t="n">
        <f aca="false">DAY(A81)</f>
        <v>21</v>
      </c>
      <c r="C81" s="9" t="n">
        <f aca="false">MONTH(A81)</f>
        <v>3</v>
      </c>
      <c r="D81" s="0" t="n">
        <f aca="false">YEAR(A81)</f>
        <v>2014</v>
      </c>
      <c r="E81" s="10" t="n">
        <f aca="false">(A81)</f>
        <v>41719</v>
      </c>
      <c r="F81" s="11" t="n">
        <f aca="false">A81</f>
        <v>41719</v>
      </c>
      <c r="G81" s="0" t="n">
        <f aca="false">WEEKDAY(A81)</f>
        <v>6</v>
      </c>
      <c r="H81" s="12" t="n">
        <f aca="false">A81</f>
        <v>41719</v>
      </c>
    </row>
    <row collapsed="false" customFormat="false" customHeight="false" hidden="false" ht="10.9" outlineLevel="0" r="82">
      <c r="A82" s="8" t="n">
        <v>41720</v>
      </c>
      <c r="B82" s="9" t="n">
        <f aca="false">DAY(A82)</f>
        <v>22</v>
      </c>
      <c r="C82" s="9" t="n">
        <f aca="false">MONTH(A82)</f>
        <v>3</v>
      </c>
      <c r="D82" s="0" t="n">
        <f aca="false">YEAR(A82)</f>
        <v>2014</v>
      </c>
      <c r="E82" s="10" t="n">
        <f aca="false">(A82)</f>
        <v>41720</v>
      </c>
      <c r="F82" s="11" t="n">
        <f aca="false">A82</f>
        <v>41720</v>
      </c>
      <c r="G82" s="0" t="n">
        <f aca="false">WEEKDAY(A82)</f>
        <v>7</v>
      </c>
      <c r="H82" s="12" t="n">
        <f aca="false">A82</f>
        <v>41720</v>
      </c>
    </row>
    <row collapsed="false" customFormat="false" customHeight="false" hidden="false" ht="10.9" outlineLevel="0" r="83">
      <c r="A83" s="8" t="n">
        <v>41721</v>
      </c>
      <c r="B83" s="9" t="n">
        <f aca="false">DAY(A83)</f>
        <v>23</v>
      </c>
      <c r="C83" s="9" t="n">
        <f aca="false">MONTH(A83)</f>
        <v>3</v>
      </c>
      <c r="D83" s="0" t="n">
        <f aca="false">YEAR(A83)</f>
        <v>2014</v>
      </c>
      <c r="E83" s="10" t="n">
        <f aca="false">(A83)</f>
        <v>41721</v>
      </c>
      <c r="F83" s="11" t="n">
        <f aca="false">A83</f>
        <v>41721</v>
      </c>
      <c r="G83" s="0" t="n">
        <f aca="false">WEEKDAY(A83)</f>
        <v>1</v>
      </c>
      <c r="H83" s="12" t="n">
        <f aca="false">A83</f>
        <v>41721</v>
      </c>
    </row>
    <row collapsed="false" customFormat="false" customHeight="false" hidden="false" ht="10.9" outlineLevel="0" r="84">
      <c r="A84" s="8" t="n">
        <v>41722</v>
      </c>
      <c r="B84" s="9" t="n">
        <f aca="false">DAY(A84)</f>
        <v>24</v>
      </c>
      <c r="C84" s="9" t="n">
        <f aca="false">MONTH(A84)</f>
        <v>3</v>
      </c>
      <c r="D84" s="0" t="n">
        <f aca="false">YEAR(A84)</f>
        <v>2014</v>
      </c>
      <c r="E84" s="10" t="n">
        <f aca="false">(A84)</f>
        <v>41722</v>
      </c>
      <c r="F84" s="11" t="n">
        <f aca="false">A84</f>
        <v>41722</v>
      </c>
      <c r="G84" s="0" t="n">
        <f aca="false">WEEKDAY(A84)</f>
        <v>2</v>
      </c>
      <c r="H84" s="12" t="n">
        <f aca="false">A84</f>
        <v>41722</v>
      </c>
    </row>
    <row collapsed="false" customFormat="false" customHeight="false" hidden="false" ht="10.9" outlineLevel="0" r="85">
      <c r="A85" s="8" t="n">
        <v>41723</v>
      </c>
      <c r="B85" s="9" t="n">
        <f aca="false">DAY(A85)</f>
        <v>25</v>
      </c>
      <c r="C85" s="9" t="n">
        <f aca="false">MONTH(A85)</f>
        <v>3</v>
      </c>
      <c r="D85" s="0" t="n">
        <f aca="false">YEAR(A85)</f>
        <v>2014</v>
      </c>
      <c r="E85" s="10" t="n">
        <f aca="false">(A85)</f>
        <v>41723</v>
      </c>
      <c r="F85" s="11" t="n">
        <f aca="false">A85</f>
        <v>41723</v>
      </c>
      <c r="G85" s="0" t="n">
        <f aca="false">WEEKDAY(A85)</f>
        <v>3</v>
      </c>
      <c r="H85" s="12" t="n">
        <f aca="false">A85</f>
        <v>41723</v>
      </c>
    </row>
    <row collapsed="false" customFormat="false" customHeight="false" hidden="false" ht="10.9" outlineLevel="0" r="86">
      <c r="A86" s="8" t="n">
        <v>41724</v>
      </c>
      <c r="B86" s="9" t="n">
        <f aca="false">DAY(A86)</f>
        <v>26</v>
      </c>
      <c r="C86" s="9" t="n">
        <f aca="false">MONTH(A86)</f>
        <v>3</v>
      </c>
      <c r="D86" s="0" t="n">
        <f aca="false">YEAR(A86)</f>
        <v>2014</v>
      </c>
      <c r="E86" s="10" t="n">
        <f aca="false">(A86)</f>
        <v>41724</v>
      </c>
      <c r="F86" s="11" t="n">
        <f aca="false">A86</f>
        <v>41724</v>
      </c>
      <c r="G86" s="0" t="n">
        <f aca="false">WEEKDAY(A86)</f>
        <v>4</v>
      </c>
      <c r="H86" s="12" t="n">
        <f aca="false">A86</f>
        <v>41724</v>
      </c>
    </row>
    <row collapsed="false" customFormat="false" customHeight="false" hidden="false" ht="10.9" outlineLevel="0" r="87">
      <c r="A87" s="8" t="n">
        <v>41725</v>
      </c>
      <c r="B87" s="9" t="n">
        <f aca="false">DAY(A87)</f>
        <v>27</v>
      </c>
      <c r="C87" s="9" t="n">
        <f aca="false">MONTH(A87)</f>
        <v>3</v>
      </c>
      <c r="D87" s="0" t="n">
        <f aca="false">YEAR(A87)</f>
        <v>2014</v>
      </c>
      <c r="E87" s="10" t="n">
        <f aca="false">(A87)</f>
        <v>41725</v>
      </c>
      <c r="F87" s="11" t="n">
        <f aca="false">A87</f>
        <v>41725</v>
      </c>
      <c r="G87" s="0" t="n">
        <f aca="false">WEEKDAY(A87)</f>
        <v>5</v>
      </c>
      <c r="H87" s="12" t="n">
        <f aca="false">A87</f>
        <v>41725</v>
      </c>
    </row>
    <row collapsed="false" customFormat="false" customHeight="false" hidden="false" ht="10.9" outlineLevel="0" r="88">
      <c r="A88" s="8" t="n">
        <v>41726</v>
      </c>
      <c r="B88" s="9" t="n">
        <f aca="false">DAY(A88)</f>
        <v>28</v>
      </c>
      <c r="C88" s="9" t="n">
        <f aca="false">MONTH(A88)</f>
        <v>3</v>
      </c>
      <c r="D88" s="0" t="n">
        <f aca="false">YEAR(A88)</f>
        <v>2014</v>
      </c>
      <c r="E88" s="10" t="n">
        <f aca="false">(A88)</f>
        <v>41726</v>
      </c>
      <c r="F88" s="11" t="n">
        <f aca="false">A88</f>
        <v>41726</v>
      </c>
      <c r="G88" s="0" t="n">
        <f aca="false">WEEKDAY(A88)</f>
        <v>6</v>
      </c>
      <c r="H88" s="12" t="n">
        <f aca="false">A88</f>
        <v>41726</v>
      </c>
    </row>
    <row collapsed="false" customFormat="false" customHeight="false" hidden="false" ht="10.9" outlineLevel="0" r="89">
      <c r="A89" s="8" t="n">
        <v>41727</v>
      </c>
      <c r="B89" s="9" t="n">
        <f aca="false">DAY(A89)</f>
        <v>29</v>
      </c>
      <c r="C89" s="9" t="n">
        <f aca="false">MONTH(A89)</f>
        <v>3</v>
      </c>
      <c r="D89" s="0" t="n">
        <f aca="false">YEAR(A89)</f>
        <v>2014</v>
      </c>
      <c r="E89" s="10" t="n">
        <f aca="false">(A89)</f>
        <v>41727</v>
      </c>
      <c r="F89" s="11" t="n">
        <f aca="false">A89</f>
        <v>41727</v>
      </c>
      <c r="G89" s="0" t="n">
        <f aca="false">WEEKDAY(A89)</f>
        <v>7</v>
      </c>
      <c r="H89" s="12" t="n">
        <f aca="false">A89</f>
        <v>41727</v>
      </c>
    </row>
    <row collapsed="false" customFormat="false" customHeight="false" hidden="false" ht="10.9" outlineLevel="0" r="90">
      <c r="A90" s="8" t="n">
        <v>41728</v>
      </c>
      <c r="B90" s="9" t="n">
        <f aca="false">DAY(A90)</f>
        <v>30</v>
      </c>
      <c r="C90" s="9" t="n">
        <f aca="false">MONTH(A90)</f>
        <v>3</v>
      </c>
      <c r="D90" s="0" t="n">
        <f aca="false">YEAR(A90)</f>
        <v>2014</v>
      </c>
      <c r="E90" s="10" t="n">
        <f aca="false">(A90)</f>
        <v>41728</v>
      </c>
      <c r="F90" s="11" t="n">
        <f aca="false">A90</f>
        <v>41728</v>
      </c>
      <c r="G90" s="0" t="n">
        <f aca="false">WEEKDAY(A90)</f>
        <v>1</v>
      </c>
      <c r="H90" s="12" t="n">
        <f aca="false">A90</f>
        <v>41728</v>
      </c>
    </row>
    <row collapsed="false" customFormat="false" customHeight="false" hidden="false" ht="10.9" outlineLevel="0" r="91">
      <c r="A91" s="8" t="n">
        <v>41729</v>
      </c>
      <c r="B91" s="9" t="n">
        <f aca="false">DAY(A91)</f>
        <v>31</v>
      </c>
      <c r="C91" s="9" t="n">
        <f aca="false">MONTH(A91)</f>
        <v>3</v>
      </c>
      <c r="D91" s="0" t="n">
        <f aca="false">YEAR(A91)</f>
        <v>2014</v>
      </c>
      <c r="E91" s="10" t="n">
        <f aca="false">(A91)</f>
        <v>41729</v>
      </c>
      <c r="F91" s="11" t="n">
        <f aca="false">A91</f>
        <v>41729</v>
      </c>
      <c r="G91" s="0" t="n">
        <f aca="false">WEEKDAY(A91)</f>
        <v>2</v>
      </c>
      <c r="H91" s="12" t="n">
        <f aca="false">A91</f>
        <v>41729</v>
      </c>
    </row>
    <row collapsed="false" customFormat="false" customHeight="false" hidden="false" ht="10.9" outlineLevel="0" r="92">
      <c r="A92" s="8" t="n">
        <v>41730</v>
      </c>
      <c r="B92" s="9" t="n">
        <f aca="false">DAY(A92)</f>
        <v>1</v>
      </c>
      <c r="C92" s="9" t="n">
        <f aca="false">MONTH(A92)</f>
        <v>4</v>
      </c>
      <c r="D92" s="0" t="n">
        <f aca="false">YEAR(A92)</f>
        <v>2014</v>
      </c>
      <c r="E92" s="10" t="n">
        <f aca="false">(A92)</f>
        <v>41730</v>
      </c>
      <c r="F92" s="11" t="n">
        <f aca="false">A92</f>
        <v>41730</v>
      </c>
      <c r="G92" s="0" t="n">
        <f aca="false">WEEKDAY(A92)</f>
        <v>3</v>
      </c>
      <c r="H92" s="12" t="n">
        <f aca="false">A92</f>
        <v>41730</v>
      </c>
    </row>
    <row collapsed="false" customFormat="false" customHeight="false" hidden="false" ht="10.9" outlineLevel="0" r="93">
      <c r="A93" s="8" t="n">
        <v>41731</v>
      </c>
      <c r="B93" s="9" t="n">
        <f aca="false">DAY(A93)</f>
        <v>2</v>
      </c>
      <c r="C93" s="9" t="n">
        <f aca="false">MONTH(A93)</f>
        <v>4</v>
      </c>
      <c r="D93" s="0" t="n">
        <f aca="false">YEAR(A93)</f>
        <v>2014</v>
      </c>
      <c r="E93" s="10" t="n">
        <f aca="false">(A93)</f>
        <v>41731</v>
      </c>
      <c r="F93" s="11" t="n">
        <f aca="false">A93</f>
        <v>41731</v>
      </c>
      <c r="G93" s="0" t="n">
        <f aca="false">WEEKDAY(A93)</f>
        <v>4</v>
      </c>
      <c r="H93" s="12" t="n">
        <f aca="false">A93</f>
        <v>41731</v>
      </c>
    </row>
    <row collapsed="false" customFormat="false" customHeight="false" hidden="false" ht="10.9" outlineLevel="0" r="94">
      <c r="A94" s="8" t="n">
        <v>41732</v>
      </c>
      <c r="B94" s="9" t="n">
        <f aca="false">DAY(A94)</f>
        <v>3</v>
      </c>
      <c r="C94" s="9" t="n">
        <f aca="false">MONTH(A94)</f>
        <v>4</v>
      </c>
      <c r="D94" s="0" t="n">
        <f aca="false">YEAR(A94)</f>
        <v>2014</v>
      </c>
      <c r="E94" s="10" t="n">
        <f aca="false">(A94)</f>
        <v>41732</v>
      </c>
      <c r="F94" s="11" t="n">
        <f aca="false">A94</f>
        <v>41732</v>
      </c>
      <c r="G94" s="0" t="n">
        <f aca="false">WEEKDAY(A94)</f>
        <v>5</v>
      </c>
      <c r="H94" s="12" t="n">
        <f aca="false">A94</f>
        <v>41732</v>
      </c>
    </row>
    <row collapsed="false" customFormat="false" customHeight="false" hidden="false" ht="10.9" outlineLevel="0" r="95">
      <c r="A95" s="8" t="n">
        <v>41733</v>
      </c>
      <c r="B95" s="9" t="n">
        <f aca="false">DAY(A95)</f>
        <v>4</v>
      </c>
      <c r="C95" s="9" t="n">
        <f aca="false">MONTH(A95)</f>
        <v>4</v>
      </c>
      <c r="D95" s="0" t="n">
        <f aca="false">YEAR(A95)</f>
        <v>2014</v>
      </c>
      <c r="E95" s="10" t="n">
        <f aca="false">(A95)</f>
        <v>41733</v>
      </c>
      <c r="F95" s="11" t="n">
        <f aca="false">A95</f>
        <v>41733</v>
      </c>
      <c r="G95" s="0" t="n">
        <f aca="false">WEEKDAY(A95)</f>
        <v>6</v>
      </c>
      <c r="H95" s="12" t="n">
        <f aca="false">A95</f>
        <v>41733</v>
      </c>
    </row>
    <row collapsed="false" customFormat="false" customHeight="false" hidden="false" ht="10.9" outlineLevel="0" r="96">
      <c r="A96" s="8" t="n">
        <v>41734</v>
      </c>
      <c r="B96" s="9" t="n">
        <f aca="false">DAY(A96)</f>
        <v>5</v>
      </c>
      <c r="C96" s="9" t="n">
        <f aca="false">MONTH(A96)</f>
        <v>4</v>
      </c>
      <c r="D96" s="0" t="n">
        <f aca="false">YEAR(A96)</f>
        <v>2014</v>
      </c>
      <c r="E96" s="10" t="n">
        <f aca="false">(A96)</f>
        <v>41734</v>
      </c>
      <c r="F96" s="11" t="n">
        <f aca="false">A96</f>
        <v>41734</v>
      </c>
      <c r="G96" s="0" t="n">
        <f aca="false">WEEKDAY(A96)</f>
        <v>7</v>
      </c>
      <c r="H96" s="12" t="n">
        <f aca="false">A96</f>
        <v>41734</v>
      </c>
    </row>
    <row collapsed="false" customFormat="false" customHeight="false" hidden="false" ht="10.9" outlineLevel="0" r="97">
      <c r="A97" s="8" t="n">
        <v>41735</v>
      </c>
      <c r="B97" s="9" t="n">
        <f aca="false">DAY(A97)</f>
        <v>6</v>
      </c>
      <c r="C97" s="9" t="n">
        <f aca="false">MONTH(A97)</f>
        <v>4</v>
      </c>
      <c r="D97" s="0" t="n">
        <f aca="false">YEAR(A97)</f>
        <v>2014</v>
      </c>
      <c r="E97" s="10" t="n">
        <f aca="false">(A97)</f>
        <v>41735</v>
      </c>
      <c r="F97" s="11" t="n">
        <f aca="false">A97</f>
        <v>41735</v>
      </c>
      <c r="G97" s="0" t="n">
        <f aca="false">WEEKDAY(A97)</f>
        <v>1</v>
      </c>
      <c r="H97" s="12" t="n">
        <f aca="false">A97</f>
        <v>41735</v>
      </c>
    </row>
    <row collapsed="false" customFormat="false" customHeight="false" hidden="false" ht="10.9" outlineLevel="0" r="98">
      <c r="A98" s="8" t="n">
        <v>41736</v>
      </c>
      <c r="B98" s="9" t="n">
        <f aca="false">DAY(A98)</f>
        <v>7</v>
      </c>
      <c r="C98" s="9" t="n">
        <f aca="false">MONTH(A98)</f>
        <v>4</v>
      </c>
      <c r="D98" s="0" t="n">
        <f aca="false">YEAR(A98)</f>
        <v>2014</v>
      </c>
      <c r="E98" s="10" t="n">
        <f aca="false">(A98)</f>
        <v>41736</v>
      </c>
      <c r="F98" s="11" t="n">
        <f aca="false">A98</f>
        <v>41736</v>
      </c>
      <c r="G98" s="0" t="n">
        <f aca="false">WEEKDAY(A98)</f>
        <v>2</v>
      </c>
      <c r="H98" s="12" t="n">
        <f aca="false">A98</f>
        <v>41736</v>
      </c>
    </row>
    <row collapsed="false" customFormat="false" customHeight="false" hidden="false" ht="10.9" outlineLevel="0" r="99">
      <c r="A99" s="8" t="n">
        <v>41737</v>
      </c>
      <c r="B99" s="9" t="n">
        <f aca="false">DAY(A99)</f>
        <v>8</v>
      </c>
      <c r="C99" s="9" t="n">
        <f aca="false">MONTH(A99)</f>
        <v>4</v>
      </c>
      <c r="D99" s="0" t="n">
        <f aca="false">YEAR(A99)</f>
        <v>2014</v>
      </c>
      <c r="E99" s="10" t="n">
        <f aca="false">(A99)</f>
        <v>41737</v>
      </c>
      <c r="F99" s="11" t="n">
        <f aca="false">A99</f>
        <v>41737</v>
      </c>
      <c r="G99" s="0" t="n">
        <f aca="false">WEEKDAY(A99)</f>
        <v>3</v>
      </c>
      <c r="H99" s="12" t="n">
        <f aca="false">A99</f>
        <v>41737</v>
      </c>
    </row>
    <row collapsed="false" customFormat="false" customHeight="false" hidden="false" ht="10.9" outlineLevel="0" r="100">
      <c r="A100" s="8" t="n">
        <v>41738</v>
      </c>
      <c r="B100" s="9" t="n">
        <f aca="false">DAY(A100)</f>
        <v>9</v>
      </c>
      <c r="C100" s="9" t="n">
        <f aca="false">MONTH(A100)</f>
        <v>4</v>
      </c>
      <c r="D100" s="0" t="n">
        <f aca="false">YEAR(A100)</f>
        <v>2014</v>
      </c>
      <c r="E100" s="10" t="n">
        <f aca="false">(A100)</f>
        <v>41738</v>
      </c>
      <c r="F100" s="11" t="n">
        <f aca="false">A100</f>
        <v>41738</v>
      </c>
      <c r="G100" s="0" t="n">
        <f aca="false">WEEKDAY(A100)</f>
        <v>4</v>
      </c>
      <c r="H100" s="12" t="n">
        <f aca="false">A100</f>
        <v>41738</v>
      </c>
    </row>
    <row collapsed="false" customFormat="false" customHeight="false" hidden="false" ht="10.9" outlineLevel="0" r="101">
      <c r="A101" s="8" t="n">
        <v>41739</v>
      </c>
      <c r="B101" s="9" t="n">
        <f aca="false">DAY(A101)</f>
        <v>10</v>
      </c>
      <c r="C101" s="9" t="n">
        <f aca="false">MONTH(A101)</f>
        <v>4</v>
      </c>
      <c r="D101" s="0" t="n">
        <f aca="false">YEAR(A101)</f>
        <v>2014</v>
      </c>
      <c r="E101" s="10" t="n">
        <f aca="false">(A101)</f>
        <v>41739</v>
      </c>
      <c r="F101" s="11" t="n">
        <f aca="false">A101</f>
        <v>41739</v>
      </c>
      <c r="G101" s="0" t="n">
        <f aca="false">WEEKDAY(A101)</f>
        <v>5</v>
      </c>
      <c r="H101" s="12" t="n">
        <f aca="false">A101</f>
        <v>41739</v>
      </c>
    </row>
    <row collapsed="false" customFormat="false" customHeight="false" hidden="false" ht="10.9" outlineLevel="0" r="102">
      <c r="A102" s="8" t="n">
        <v>41740</v>
      </c>
      <c r="B102" s="9" t="n">
        <f aca="false">DAY(A102)</f>
        <v>11</v>
      </c>
      <c r="C102" s="9" t="n">
        <f aca="false">MONTH(A102)</f>
        <v>4</v>
      </c>
      <c r="D102" s="0" t="n">
        <f aca="false">YEAR(A102)</f>
        <v>2014</v>
      </c>
      <c r="E102" s="10" t="n">
        <f aca="false">(A102)</f>
        <v>41740</v>
      </c>
      <c r="F102" s="11" t="n">
        <f aca="false">A102</f>
        <v>41740</v>
      </c>
      <c r="G102" s="0" t="n">
        <f aca="false">WEEKDAY(A102)</f>
        <v>6</v>
      </c>
      <c r="H102" s="12" t="n">
        <f aca="false">A102</f>
        <v>41740</v>
      </c>
    </row>
    <row collapsed="false" customFormat="false" customHeight="false" hidden="false" ht="10.9" outlineLevel="0" r="103">
      <c r="A103" s="8" t="n">
        <v>41741</v>
      </c>
      <c r="B103" s="9" t="n">
        <f aca="false">DAY(A103)</f>
        <v>12</v>
      </c>
      <c r="C103" s="9" t="n">
        <f aca="false">MONTH(A103)</f>
        <v>4</v>
      </c>
      <c r="D103" s="0" t="n">
        <f aca="false">YEAR(A103)</f>
        <v>2014</v>
      </c>
      <c r="E103" s="10" t="n">
        <f aca="false">(A103)</f>
        <v>41741</v>
      </c>
      <c r="F103" s="11" t="n">
        <f aca="false">A103</f>
        <v>41741</v>
      </c>
      <c r="G103" s="0" t="n">
        <f aca="false">WEEKDAY(A103)</f>
        <v>7</v>
      </c>
      <c r="H103" s="12" t="n">
        <f aca="false">A103</f>
        <v>41741</v>
      </c>
    </row>
    <row collapsed="false" customFormat="false" customHeight="false" hidden="false" ht="10.9" outlineLevel="0" r="104">
      <c r="A104" s="8" t="n">
        <v>41742</v>
      </c>
      <c r="B104" s="9" t="n">
        <f aca="false">DAY(A104)</f>
        <v>13</v>
      </c>
      <c r="C104" s="9" t="n">
        <f aca="false">MONTH(A104)</f>
        <v>4</v>
      </c>
      <c r="D104" s="0" t="n">
        <f aca="false">YEAR(A104)</f>
        <v>2014</v>
      </c>
      <c r="E104" s="10" t="n">
        <f aca="false">(A104)</f>
        <v>41742</v>
      </c>
      <c r="F104" s="11" t="n">
        <f aca="false">A104</f>
        <v>41742</v>
      </c>
      <c r="G104" s="0" t="n">
        <f aca="false">WEEKDAY(A104)</f>
        <v>1</v>
      </c>
      <c r="H104" s="12" t="n">
        <f aca="false">A104</f>
        <v>41742</v>
      </c>
    </row>
    <row collapsed="false" customFormat="false" customHeight="false" hidden="false" ht="10.9" outlineLevel="0" r="105">
      <c r="A105" s="8" t="n">
        <v>41743</v>
      </c>
      <c r="B105" s="9" t="n">
        <f aca="false">DAY(A105)</f>
        <v>14</v>
      </c>
      <c r="C105" s="9" t="n">
        <f aca="false">MONTH(A105)</f>
        <v>4</v>
      </c>
      <c r="D105" s="0" t="n">
        <f aca="false">YEAR(A105)</f>
        <v>2014</v>
      </c>
      <c r="E105" s="10" t="n">
        <f aca="false">(A105)</f>
        <v>41743</v>
      </c>
      <c r="F105" s="11" t="n">
        <f aca="false">A105</f>
        <v>41743</v>
      </c>
      <c r="G105" s="0" t="n">
        <f aca="false">WEEKDAY(A105)</f>
        <v>2</v>
      </c>
      <c r="H105" s="12" t="n">
        <f aca="false">A105</f>
        <v>41743</v>
      </c>
    </row>
    <row collapsed="false" customFormat="false" customHeight="false" hidden="false" ht="10.9" outlineLevel="0" r="106">
      <c r="A106" s="8" t="n">
        <v>41744</v>
      </c>
      <c r="B106" s="9" t="n">
        <f aca="false">DAY(A106)</f>
        <v>15</v>
      </c>
      <c r="C106" s="9" t="n">
        <f aca="false">MONTH(A106)</f>
        <v>4</v>
      </c>
      <c r="D106" s="0" t="n">
        <f aca="false">YEAR(A106)</f>
        <v>2014</v>
      </c>
      <c r="E106" s="10" t="n">
        <f aca="false">(A106)</f>
        <v>41744</v>
      </c>
      <c r="F106" s="11" t="n">
        <f aca="false">A106</f>
        <v>41744</v>
      </c>
      <c r="G106" s="0" t="n">
        <f aca="false">WEEKDAY(A106)</f>
        <v>3</v>
      </c>
      <c r="H106" s="12" t="n">
        <f aca="false">A106</f>
        <v>41744</v>
      </c>
    </row>
    <row collapsed="false" customFormat="false" customHeight="false" hidden="false" ht="10.9" outlineLevel="0" r="107">
      <c r="A107" s="8" t="n">
        <v>41745</v>
      </c>
      <c r="B107" s="9" t="n">
        <f aca="false">DAY(A107)</f>
        <v>16</v>
      </c>
      <c r="C107" s="9" t="n">
        <f aca="false">MONTH(A107)</f>
        <v>4</v>
      </c>
      <c r="D107" s="0" t="n">
        <f aca="false">YEAR(A107)</f>
        <v>2014</v>
      </c>
      <c r="E107" s="10" t="n">
        <f aca="false">(A107)</f>
        <v>41745</v>
      </c>
      <c r="F107" s="11" t="n">
        <f aca="false">A107</f>
        <v>41745</v>
      </c>
      <c r="G107" s="0" t="n">
        <f aca="false">WEEKDAY(A107)</f>
        <v>4</v>
      </c>
      <c r="H107" s="12" t="n">
        <f aca="false">A107</f>
        <v>41745</v>
      </c>
    </row>
    <row collapsed="false" customFormat="false" customHeight="false" hidden="false" ht="10.9" outlineLevel="0" r="108">
      <c r="A108" s="8" t="n">
        <v>41746</v>
      </c>
      <c r="B108" s="9" t="n">
        <f aca="false">DAY(A108)</f>
        <v>17</v>
      </c>
      <c r="C108" s="9" t="n">
        <f aca="false">MONTH(A108)</f>
        <v>4</v>
      </c>
      <c r="D108" s="0" t="n">
        <f aca="false">YEAR(A108)</f>
        <v>2014</v>
      </c>
      <c r="E108" s="10" t="n">
        <f aca="false">(A108)</f>
        <v>41746</v>
      </c>
      <c r="F108" s="11" t="n">
        <f aca="false">A108</f>
        <v>41746</v>
      </c>
      <c r="G108" s="0" t="n">
        <f aca="false">WEEKDAY(A108)</f>
        <v>5</v>
      </c>
      <c r="H108" s="12" t="n">
        <f aca="false">A108</f>
        <v>41746</v>
      </c>
    </row>
    <row collapsed="false" customFormat="false" customHeight="false" hidden="false" ht="10.9" outlineLevel="0" r="109">
      <c r="A109" s="8" t="n">
        <v>41747</v>
      </c>
      <c r="B109" s="9" t="n">
        <f aca="false">DAY(A109)</f>
        <v>18</v>
      </c>
      <c r="C109" s="9" t="n">
        <f aca="false">MONTH(A109)</f>
        <v>4</v>
      </c>
      <c r="D109" s="0" t="n">
        <f aca="false">YEAR(A109)</f>
        <v>2014</v>
      </c>
      <c r="E109" s="10" t="n">
        <f aca="false">(A109)</f>
        <v>41747</v>
      </c>
      <c r="F109" s="11" t="n">
        <f aca="false">A109</f>
        <v>41747</v>
      </c>
      <c r="G109" s="0" t="n">
        <f aca="false">WEEKDAY(A109)</f>
        <v>6</v>
      </c>
      <c r="H109" s="12" t="n">
        <f aca="false">A109</f>
        <v>41747</v>
      </c>
    </row>
    <row collapsed="false" customFormat="false" customHeight="false" hidden="false" ht="10.9" outlineLevel="0" r="110">
      <c r="A110" s="8" t="n">
        <v>41748</v>
      </c>
      <c r="B110" s="9" t="n">
        <f aca="false">DAY(A110)</f>
        <v>19</v>
      </c>
      <c r="C110" s="9" t="n">
        <f aca="false">MONTH(A110)</f>
        <v>4</v>
      </c>
      <c r="D110" s="0" t="n">
        <f aca="false">YEAR(A110)</f>
        <v>2014</v>
      </c>
      <c r="E110" s="10" t="n">
        <f aca="false">(A110)</f>
        <v>41748</v>
      </c>
      <c r="F110" s="11" t="n">
        <f aca="false">A110</f>
        <v>41748</v>
      </c>
      <c r="G110" s="0" t="n">
        <f aca="false">WEEKDAY(A110)</f>
        <v>7</v>
      </c>
      <c r="H110" s="12" t="n">
        <f aca="false">A110</f>
        <v>41748</v>
      </c>
    </row>
    <row collapsed="false" customFormat="false" customHeight="false" hidden="false" ht="10.9" outlineLevel="0" r="111">
      <c r="A111" s="8" t="n">
        <v>41749</v>
      </c>
      <c r="B111" s="9" t="n">
        <f aca="false">DAY(A111)</f>
        <v>20</v>
      </c>
      <c r="C111" s="9" t="n">
        <f aca="false">MONTH(A111)</f>
        <v>4</v>
      </c>
      <c r="D111" s="0" t="n">
        <f aca="false">YEAR(A111)</f>
        <v>2014</v>
      </c>
      <c r="E111" s="10" t="n">
        <f aca="false">(A111)</f>
        <v>41749</v>
      </c>
      <c r="F111" s="11" t="n">
        <f aca="false">A111</f>
        <v>41749</v>
      </c>
      <c r="G111" s="0" t="n">
        <f aca="false">WEEKDAY(A111)</f>
        <v>1</v>
      </c>
      <c r="H111" s="12" t="n">
        <f aca="false">A111</f>
        <v>41749</v>
      </c>
    </row>
    <row collapsed="false" customFormat="false" customHeight="false" hidden="false" ht="10.9" outlineLevel="0" r="112">
      <c r="A112" s="8" t="n">
        <v>41750</v>
      </c>
      <c r="B112" s="9" t="n">
        <f aca="false">DAY(A112)</f>
        <v>21</v>
      </c>
      <c r="C112" s="9" t="n">
        <f aca="false">MONTH(A112)</f>
        <v>4</v>
      </c>
      <c r="D112" s="0" t="n">
        <f aca="false">YEAR(A112)</f>
        <v>2014</v>
      </c>
      <c r="E112" s="10" t="n">
        <f aca="false">(A112)</f>
        <v>41750</v>
      </c>
      <c r="F112" s="11" t="n">
        <f aca="false">A112</f>
        <v>41750</v>
      </c>
      <c r="G112" s="0" t="n">
        <f aca="false">WEEKDAY(A112)</f>
        <v>2</v>
      </c>
      <c r="H112" s="12" t="n">
        <f aca="false">A112</f>
        <v>41750</v>
      </c>
    </row>
    <row collapsed="false" customFormat="false" customHeight="false" hidden="false" ht="10.9" outlineLevel="0" r="113">
      <c r="A113" s="8" t="n">
        <v>41751</v>
      </c>
      <c r="B113" s="9" t="n">
        <f aca="false">DAY(A113)</f>
        <v>22</v>
      </c>
      <c r="C113" s="9" t="n">
        <f aca="false">MONTH(A113)</f>
        <v>4</v>
      </c>
      <c r="D113" s="0" t="n">
        <f aca="false">YEAR(A113)</f>
        <v>2014</v>
      </c>
      <c r="E113" s="10" t="n">
        <f aca="false">(A113)</f>
        <v>41751</v>
      </c>
      <c r="F113" s="11" t="n">
        <f aca="false">A113</f>
        <v>41751</v>
      </c>
      <c r="G113" s="0" t="n">
        <f aca="false">WEEKDAY(A113)</f>
        <v>3</v>
      </c>
      <c r="H113" s="12" t="n">
        <f aca="false">A113</f>
        <v>41751</v>
      </c>
    </row>
    <row collapsed="false" customFormat="false" customHeight="false" hidden="false" ht="10.9" outlineLevel="0" r="114">
      <c r="A114" s="8" t="n">
        <v>41752</v>
      </c>
      <c r="B114" s="9" t="n">
        <f aca="false">DAY(A114)</f>
        <v>23</v>
      </c>
      <c r="C114" s="9" t="n">
        <f aca="false">MONTH(A114)</f>
        <v>4</v>
      </c>
      <c r="D114" s="0" t="n">
        <f aca="false">YEAR(A114)</f>
        <v>2014</v>
      </c>
      <c r="E114" s="10" t="n">
        <f aca="false">(A114)</f>
        <v>41752</v>
      </c>
      <c r="F114" s="11" t="n">
        <f aca="false">A114</f>
        <v>41752</v>
      </c>
      <c r="G114" s="0" t="n">
        <f aca="false">WEEKDAY(A114)</f>
        <v>4</v>
      </c>
      <c r="H114" s="12" t="n">
        <f aca="false">A114</f>
        <v>41752</v>
      </c>
    </row>
    <row collapsed="false" customFormat="false" customHeight="false" hidden="false" ht="10.9" outlineLevel="0" r="115">
      <c r="A115" s="8" t="n">
        <v>41753</v>
      </c>
      <c r="B115" s="9" t="n">
        <f aca="false">DAY(A115)</f>
        <v>24</v>
      </c>
      <c r="C115" s="9" t="n">
        <f aca="false">MONTH(A115)</f>
        <v>4</v>
      </c>
      <c r="D115" s="0" t="n">
        <f aca="false">YEAR(A115)</f>
        <v>2014</v>
      </c>
      <c r="E115" s="10" t="n">
        <f aca="false">(A115)</f>
        <v>41753</v>
      </c>
      <c r="F115" s="11" t="n">
        <f aca="false">A115</f>
        <v>41753</v>
      </c>
      <c r="G115" s="0" t="n">
        <f aca="false">WEEKDAY(A115)</f>
        <v>5</v>
      </c>
      <c r="H115" s="12" t="n">
        <f aca="false">A115</f>
        <v>41753</v>
      </c>
    </row>
    <row collapsed="false" customFormat="false" customHeight="false" hidden="false" ht="10.9" outlineLevel="0" r="116">
      <c r="A116" s="8" t="n">
        <v>41754</v>
      </c>
      <c r="B116" s="9" t="n">
        <f aca="false">DAY(A116)</f>
        <v>25</v>
      </c>
      <c r="C116" s="9" t="n">
        <f aca="false">MONTH(A116)</f>
        <v>4</v>
      </c>
      <c r="D116" s="0" t="n">
        <f aca="false">YEAR(A116)</f>
        <v>2014</v>
      </c>
      <c r="E116" s="10" t="n">
        <f aca="false">(A116)</f>
        <v>41754</v>
      </c>
      <c r="F116" s="11" t="n">
        <f aca="false">A116</f>
        <v>41754</v>
      </c>
      <c r="G116" s="0" t="n">
        <f aca="false">WEEKDAY(A116)</f>
        <v>6</v>
      </c>
      <c r="H116" s="12" t="n">
        <f aca="false">A116</f>
        <v>41754</v>
      </c>
    </row>
    <row collapsed="false" customFormat="false" customHeight="false" hidden="false" ht="10.9" outlineLevel="0" r="117">
      <c r="A117" s="8" t="n">
        <v>41755</v>
      </c>
      <c r="B117" s="9" t="n">
        <f aca="false">DAY(A117)</f>
        <v>26</v>
      </c>
      <c r="C117" s="9" t="n">
        <f aca="false">MONTH(A117)</f>
        <v>4</v>
      </c>
      <c r="D117" s="0" t="n">
        <f aca="false">YEAR(A117)</f>
        <v>2014</v>
      </c>
      <c r="E117" s="10" t="n">
        <f aca="false">(A117)</f>
        <v>41755</v>
      </c>
      <c r="F117" s="11" t="n">
        <f aca="false">A117</f>
        <v>41755</v>
      </c>
      <c r="G117" s="0" t="n">
        <f aca="false">WEEKDAY(A117)</f>
        <v>7</v>
      </c>
      <c r="H117" s="12" t="n">
        <f aca="false">A117</f>
        <v>41755</v>
      </c>
    </row>
    <row collapsed="false" customFormat="false" customHeight="false" hidden="false" ht="10.9" outlineLevel="0" r="118">
      <c r="A118" s="8" t="n">
        <v>41756</v>
      </c>
      <c r="B118" s="9" t="n">
        <f aca="false">DAY(A118)</f>
        <v>27</v>
      </c>
      <c r="C118" s="9" t="n">
        <f aca="false">MONTH(A118)</f>
        <v>4</v>
      </c>
      <c r="D118" s="0" t="n">
        <f aca="false">YEAR(A118)</f>
        <v>2014</v>
      </c>
      <c r="E118" s="10" t="n">
        <f aca="false">(A118)</f>
        <v>41756</v>
      </c>
      <c r="F118" s="11" t="n">
        <f aca="false">A118</f>
        <v>41756</v>
      </c>
      <c r="G118" s="0" t="n">
        <f aca="false">WEEKDAY(A118)</f>
        <v>1</v>
      </c>
      <c r="H118" s="12" t="n">
        <f aca="false">A118</f>
        <v>41756</v>
      </c>
    </row>
    <row collapsed="false" customFormat="false" customHeight="false" hidden="false" ht="10.9" outlineLevel="0" r="119">
      <c r="A119" s="8" t="n">
        <v>41757</v>
      </c>
      <c r="B119" s="9" t="n">
        <f aca="false">DAY(A119)</f>
        <v>28</v>
      </c>
      <c r="C119" s="9" t="n">
        <f aca="false">MONTH(A119)</f>
        <v>4</v>
      </c>
      <c r="D119" s="0" t="n">
        <f aca="false">YEAR(A119)</f>
        <v>2014</v>
      </c>
      <c r="E119" s="10" t="n">
        <f aca="false">(A119)</f>
        <v>41757</v>
      </c>
      <c r="F119" s="11" t="n">
        <f aca="false">A119</f>
        <v>41757</v>
      </c>
      <c r="G119" s="0" t="n">
        <f aca="false">WEEKDAY(A119)</f>
        <v>2</v>
      </c>
      <c r="H119" s="12" t="n">
        <f aca="false">A119</f>
        <v>41757</v>
      </c>
    </row>
    <row collapsed="false" customFormat="false" customHeight="false" hidden="false" ht="10.9" outlineLevel="0" r="120">
      <c r="A120" s="8" t="n">
        <v>41758</v>
      </c>
      <c r="B120" s="9" t="n">
        <f aca="false">DAY(A120)</f>
        <v>29</v>
      </c>
      <c r="C120" s="9" t="n">
        <f aca="false">MONTH(A120)</f>
        <v>4</v>
      </c>
      <c r="D120" s="0" t="n">
        <f aca="false">YEAR(A120)</f>
        <v>2014</v>
      </c>
      <c r="E120" s="10" t="n">
        <f aca="false">(A120)</f>
        <v>41758</v>
      </c>
      <c r="F120" s="11" t="n">
        <f aca="false">A120</f>
        <v>41758</v>
      </c>
      <c r="G120" s="0" t="n">
        <f aca="false">WEEKDAY(A120)</f>
        <v>3</v>
      </c>
      <c r="H120" s="12" t="n">
        <f aca="false">A120</f>
        <v>41758</v>
      </c>
    </row>
    <row collapsed="false" customFormat="false" customHeight="false" hidden="false" ht="10.9" outlineLevel="0" r="121">
      <c r="A121" s="8" t="n">
        <v>41759</v>
      </c>
      <c r="B121" s="9" t="n">
        <f aca="false">DAY(A121)</f>
        <v>30</v>
      </c>
      <c r="C121" s="9" t="n">
        <f aca="false">MONTH(A121)</f>
        <v>4</v>
      </c>
      <c r="D121" s="0" t="n">
        <f aca="false">YEAR(A121)</f>
        <v>2014</v>
      </c>
      <c r="E121" s="10" t="n">
        <f aca="false">(A121)</f>
        <v>41759</v>
      </c>
      <c r="F121" s="11" t="n">
        <f aca="false">A121</f>
        <v>41759</v>
      </c>
      <c r="G121" s="0" t="n">
        <f aca="false">WEEKDAY(A121)</f>
        <v>4</v>
      </c>
      <c r="H121" s="12" t="n">
        <f aca="false">A121</f>
        <v>41759</v>
      </c>
    </row>
    <row collapsed="false" customFormat="false" customHeight="false" hidden="false" ht="10.9" outlineLevel="0" r="122">
      <c r="A122" s="8" t="n">
        <v>41760</v>
      </c>
      <c r="B122" s="9" t="n">
        <f aca="false">DAY(A122)</f>
        <v>1</v>
      </c>
      <c r="C122" s="9" t="n">
        <f aca="false">MONTH(A122)</f>
        <v>5</v>
      </c>
      <c r="D122" s="0" t="n">
        <f aca="false">YEAR(A122)</f>
        <v>2014</v>
      </c>
      <c r="E122" s="10" t="n">
        <f aca="false">(A122)</f>
        <v>41760</v>
      </c>
      <c r="F122" s="11" t="n">
        <f aca="false">A122</f>
        <v>41760</v>
      </c>
      <c r="G122" s="0" t="n">
        <f aca="false">WEEKDAY(A122)</f>
        <v>5</v>
      </c>
      <c r="H122" s="12" t="n">
        <f aca="false">A122</f>
        <v>41760</v>
      </c>
    </row>
    <row collapsed="false" customFormat="false" customHeight="false" hidden="false" ht="10.9" outlineLevel="0" r="123">
      <c r="A123" s="8" t="n">
        <v>41761</v>
      </c>
      <c r="B123" s="9" t="n">
        <f aca="false">DAY(A123)</f>
        <v>2</v>
      </c>
      <c r="C123" s="9" t="n">
        <f aca="false">MONTH(A123)</f>
        <v>5</v>
      </c>
      <c r="D123" s="0" t="n">
        <f aca="false">YEAR(A123)</f>
        <v>2014</v>
      </c>
      <c r="E123" s="10" t="n">
        <f aca="false">(A123)</f>
        <v>41761</v>
      </c>
      <c r="F123" s="11" t="n">
        <f aca="false">A123</f>
        <v>41761</v>
      </c>
      <c r="G123" s="0" t="n">
        <f aca="false">WEEKDAY(A123)</f>
        <v>6</v>
      </c>
      <c r="H123" s="12" t="n">
        <f aca="false">A123</f>
        <v>41761</v>
      </c>
    </row>
    <row collapsed="false" customFormat="false" customHeight="false" hidden="false" ht="10.9" outlineLevel="0" r="124">
      <c r="A124" s="8" t="n">
        <v>41762</v>
      </c>
      <c r="B124" s="9" t="n">
        <f aca="false">DAY(A124)</f>
        <v>3</v>
      </c>
      <c r="C124" s="9" t="n">
        <f aca="false">MONTH(A124)</f>
        <v>5</v>
      </c>
      <c r="D124" s="0" t="n">
        <f aca="false">YEAR(A124)</f>
        <v>2014</v>
      </c>
      <c r="E124" s="10" t="n">
        <f aca="false">(A124)</f>
        <v>41762</v>
      </c>
      <c r="F124" s="11" t="n">
        <f aca="false">A124</f>
        <v>41762</v>
      </c>
      <c r="G124" s="0" t="n">
        <f aca="false">WEEKDAY(A124)</f>
        <v>7</v>
      </c>
      <c r="H124" s="12" t="n">
        <f aca="false">A124</f>
        <v>41762</v>
      </c>
    </row>
    <row collapsed="false" customFormat="false" customHeight="false" hidden="false" ht="10.9" outlineLevel="0" r="125">
      <c r="A125" s="8" t="n">
        <v>41763</v>
      </c>
      <c r="B125" s="9" t="n">
        <f aca="false">DAY(A125)</f>
        <v>4</v>
      </c>
      <c r="C125" s="9" t="n">
        <f aca="false">MONTH(A125)</f>
        <v>5</v>
      </c>
      <c r="D125" s="0" t="n">
        <f aca="false">YEAR(A125)</f>
        <v>2014</v>
      </c>
      <c r="E125" s="10" t="n">
        <f aca="false">(A125)</f>
        <v>41763</v>
      </c>
      <c r="F125" s="11" t="n">
        <f aca="false">A125</f>
        <v>41763</v>
      </c>
      <c r="G125" s="0" t="n">
        <f aca="false">WEEKDAY(A125)</f>
        <v>1</v>
      </c>
      <c r="H125" s="12" t="n">
        <f aca="false">A125</f>
        <v>41763</v>
      </c>
    </row>
    <row collapsed="false" customFormat="false" customHeight="false" hidden="false" ht="10.9" outlineLevel="0" r="126">
      <c r="A126" s="8" t="n">
        <v>41764</v>
      </c>
      <c r="B126" s="9" t="n">
        <f aca="false">DAY(A126)</f>
        <v>5</v>
      </c>
      <c r="C126" s="9" t="n">
        <f aca="false">MONTH(A126)</f>
        <v>5</v>
      </c>
      <c r="D126" s="0" t="n">
        <f aca="false">YEAR(A126)</f>
        <v>2014</v>
      </c>
      <c r="E126" s="10" t="n">
        <f aca="false">(A126)</f>
        <v>41764</v>
      </c>
      <c r="F126" s="11" t="n">
        <f aca="false">A126</f>
        <v>41764</v>
      </c>
      <c r="G126" s="0" t="n">
        <f aca="false">WEEKDAY(A126)</f>
        <v>2</v>
      </c>
      <c r="H126" s="12" t="n">
        <f aca="false">A126</f>
        <v>41764</v>
      </c>
    </row>
    <row collapsed="false" customFormat="false" customHeight="false" hidden="false" ht="10.9" outlineLevel="0" r="127">
      <c r="A127" s="8" t="n">
        <v>41765</v>
      </c>
      <c r="B127" s="9" t="n">
        <f aca="false">DAY(A127)</f>
        <v>6</v>
      </c>
      <c r="C127" s="9" t="n">
        <f aca="false">MONTH(A127)</f>
        <v>5</v>
      </c>
      <c r="D127" s="0" t="n">
        <f aca="false">YEAR(A127)</f>
        <v>2014</v>
      </c>
      <c r="E127" s="10" t="n">
        <f aca="false">(A127)</f>
        <v>41765</v>
      </c>
      <c r="F127" s="11" t="n">
        <f aca="false">A127</f>
        <v>41765</v>
      </c>
      <c r="G127" s="0" t="n">
        <f aca="false">WEEKDAY(A127)</f>
        <v>3</v>
      </c>
      <c r="H127" s="12" t="n">
        <f aca="false">A127</f>
        <v>41765</v>
      </c>
    </row>
    <row collapsed="false" customFormat="false" customHeight="false" hidden="false" ht="10.9" outlineLevel="0" r="128">
      <c r="A128" s="8" t="n">
        <v>41766</v>
      </c>
      <c r="B128" s="9" t="n">
        <f aca="false">DAY(A128)</f>
        <v>7</v>
      </c>
      <c r="C128" s="9" t="n">
        <f aca="false">MONTH(A128)</f>
        <v>5</v>
      </c>
      <c r="D128" s="0" t="n">
        <f aca="false">YEAR(A128)</f>
        <v>2014</v>
      </c>
      <c r="E128" s="10" t="n">
        <f aca="false">(A128)</f>
        <v>41766</v>
      </c>
      <c r="F128" s="11" t="n">
        <f aca="false">A128</f>
        <v>41766</v>
      </c>
      <c r="G128" s="0" t="n">
        <f aca="false">WEEKDAY(A128)</f>
        <v>4</v>
      </c>
      <c r="H128" s="12" t="n">
        <f aca="false">A128</f>
        <v>41766</v>
      </c>
    </row>
    <row collapsed="false" customFormat="false" customHeight="false" hidden="false" ht="10.9" outlineLevel="0" r="129">
      <c r="A129" s="8" t="n">
        <v>41767</v>
      </c>
      <c r="B129" s="9" t="n">
        <f aca="false">DAY(A129)</f>
        <v>8</v>
      </c>
      <c r="C129" s="9" t="n">
        <f aca="false">MONTH(A129)</f>
        <v>5</v>
      </c>
      <c r="D129" s="0" t="n">
        <f aca="false">YEAR(A129)</f>
        <v>2014</v>
      </c>
      <c r="E129" s="10" t="n">
        <f aca="false">(A129)</f>
        <v>41767</v>
      </c>
      <c r="F129" s="11" t="n">
        <f aca="false">A129</f>
        <v>41767</v>
      </c>
      <c r="G129" s="0" t="n">
        <f aca="false">WEEKDAY(A129)</f>
        <v>5</v>
      </c>
      <c r="H129" s="12" t="n">
        <f aca="false">A129</f>
        <v>41767</v>
      </c>
    </row>
    <row collapsed="false" customFormat="false" customHeight="false" hidden="false" ht="10.9" outlineLevel="0" r="130">
      <c r="A130" s="8" t="n">
        <v>41768</v>
      </c>
      <c r="B130" s="9" t="n">
        <f aca="false">DAY(A130)</f>
        <v>9</v>
      </c>
      <c r="C130" s="9" t="n">
        <f aca="false">MONTH(A130)</f>
        <v>5</v>
      </c>
      <c r="D130" s="0" t="n">
        <f aca="false">YEAR(A130)</f>
        <v>2014</v>
      </c>
      <c r="E130" s="10" t="n">
        <f aca="false">(A130)</f>
        <v>41768</v>
      </c>
      <c r="F130" s="11" t="n">
        <f aca="false">A130</f>
        <v>41768</v>
      </c>
      <c r="G130" s="0" t="n">
        <f aca="false">WEEKDAY(A130)</f>
        <v>6</v>
      </c>
      <c r="H130" s="12" t="n">
        <f aca="false">A130</f>
        <v>41768</v>
      </c>
    </row>
    <row collapsed="false" customFormat="false" customHeight="false" hidden="false" ht="10.9" outlineLevel="0" r="131">
      <c r="A131" s="8" t="n">
        <v>41769</v>
      </c>
      <c r="B131" s="9" t="n">
        <f aca="false">DAY(A131)</f>
        <v>10</v>
      </c>
      <c r="C131" s="9" t="n">
        <f aca="false">MONTH(A131)</f>
        <v>5</v>
      </c>
      <c r="D131" s="0" t="n">
        <f aca="false">YEAR(A131)</f>
        <v>2014</v>
      </c>
      <c r="E131" s="10" t="n">
        <f aca="false">(A131)</f>
        <v>41769</v>
      </c>
      <c r="F131" s="11" t="n">
        <f aca="false">A131</f>
        <v>41769</v>
      </c>
      <c r="G131" s="0" t="n">
        <f aca="false">WEEKDAY(A131)</f>
        <v>7</v>
      </c>
      <c r="H131" s="12" t="n">
        <f aca="false">A131</f>
        <v>41769</v>
      </c>
    </row>
    <row collapsed="false" customFormat="false" customHeight="false" hidden="false" ht="10.9" outlineLevel="0" r="132">
      <c r="A132" s="8" t="n">
        <v>41770</v>
      </c>
      <c r="B132" s="9" t="n">
        <f aca="false">DAY(A132)</f>
        <v>11</v>
      </c>
      <c r="C132" s="9" t="n">
        <f aca="false">MONTH(A132)</f>
        <v>5</v>
      </c>
      <c r="D132" s="0" t="n">
        <f aca="false">YEAR(A132)</f>
        <v>2014</v>
      </c>
      <c r="E132" s="10" t="n">
        <f aca="false">(A132)</f>
        <v>41770</v>
      </c>
      <c r="F132" s="11" t="n">
        <f aca="false">A132</f>
        <v>41770</v>
      </c>
      <c r="G132" s="0" t="n">
        <f aca="false">WEEKDAY(A132)</f>
        <v>1</v>
      </c>
      <c r="H132" s="12" t="n">
        <f aca="false">A132</f>
        <v>41770</v>
      </c>
    </row>
    <row collapsed="false" customFormat="false" customHeight="false" hidden="false" ht="10.9" outlineLevel="0" r="133">
      <c r="A133" s="8" t="n">
        <v>41771</v>
      </c>
      <c r="B133" s="9" t="n">
        <f aca="false">DAY(A133)</f>
        <v>12</v>
      </c>
      <c r="C133" s="9" t="n">
        <f aca="false">MONTH(A133)</f>
        <v>5</v>
      </c>
      <c r="D133" s="0" t="n">
        <f aca="false">YEAR(A133)</f>
        <v>2014</v>
      </c>
      <c r="E133" s="10" t="n">
        <f aca="false">(A133)</f>
        <v>41771</v>
      </c>
      <c r="F133" s="11" t="n">
        <f aca="false">A133</f>
        <v>41771</v>
      </c>
      <c r="G133" s="0" t="n">
        <f aca="false">WEEKDAY(A133)</f>
        <v>2</v>
      </c>
      <c r="H133" s="12" t="n">
        <f aca="false">A133</f>
        <v>41771</v>
      </c>
    </row>
    <row collapsed="false" customFormat="false" customHeight="false" hidden="false" ht="10.9" outlineLevel="0" r="134">
      <c r="A134" s="8" t="n">
        <v>41772</v>
      </c>
      <c r="B134" s="9" t="n">
        <f aca="false">DAY(A134)</f>
        <v>13</v>
      </c>
      <c r="C134" s="9" t="n">
        <f aca="false">MONTH(A134)</f>
        <v>5</v>
      </c>
      <c r="D134" s="0" t="n">
        <f aca="false">YEAR(A134)</f>
        <v>2014</v>
      </c>
      <c r="E134" s="10" t="n">
        <f aca="false">(A134)</f>
        <v>41772</v>
      </c>
      <c r="F134" s="11" t="n">
        <f aca="false">A134</f>
        <v>41772</v>
      </c>
      <c r="G134" s="0" t="n">
        <f aca="false">WEEKDAY(A134)</f>
        <v>3</v>
      </c>
      <c r="H134" s="12" t="n">
        <f aca="false">A134</f>
        <v>41772</v>
      </c>
    </row>
    <row collapsed="false" customFormat="false" customHeight="false" hidden="false" ht="10.9" outlineLevel="0" r="135">
      <c r="A135" s="8" t="n">
        <v>41773</v>
      </c>
      <c r="B135" s="9" t="n">
        <f aca="false">DAY(A135)</f>
        <v>14</v>
      </c>
      <c r="C135" s="9" t="n">
        <f aca="false">MONTH(A135)</f>
        <v>5</v>
      </c>
      <c r="D135" s="0" t="n">
        <f aca="false">YEAR(A135)</f>
        <v>2014</v>
      </c>
      <c r="E135" s="10" t="n">
        <f aca="false">(A135)</f>
        <v>41773</v>
      </c>
      <c r="F135" s="11" t="n">
        <f aca="false">A135</f>
        <v>41773</v>
      </c>
      <c r="G135" s="0" t="n">
        <f aca="false">WEEKDAY(A135)</f>
        <v>4</v>
      </c>
      <c r="H135" s="12" t="n">
        <f aca="false">A135</f>
        <v>41773</v>
      </c>
    </row>
    <row collapsed="false" customFormat="false" customHeight="false" hidden="false" ht="10.9" outlineLevel="0" r="136">
      <c r="A136" s="8" t="n">
        <v>41774</v>
      </c>
      <c r="B136" s="9" t="n">
        <f aca="false">DAY(A136)</f>
        <v>15</v>
      </c>
      <c r="C136" s="9" t="n">
        <f aca="false">MONTH(A136)</f>
        <v>5</v>
      </c>
      <c r="D136" s="0" t="n">
        <f aca="false">YEAR(A136)</f>
        <v>2014</v>
      </c>
      <c r="E136" s="10" t="n">
        <f aca="false">(A136)</f>
        <v>41774</v>
      </c>
      <c r="F136" s="11" t="n">
        <f aca="false">A136</f>
        <v>41774</v>
      </c>
      <c r="G136" s="0" t="n">
        <f aca="false">WEEKDAY(A136)</f>
        <v>5</v>
      </c>
      <c r="H136" s="12" t="n">
        <f aca="false">A136</f>
        <v>41774</v>
      </c>
    </row>
    <row collapsed="false" customFormat="false" customHeight="false" hidden="false" ht="10.9" outlineLevel="0" r="137">
      <c r="A137" s="8" t="n">
        <v>41775</v>
      </c>
      <c r="B137" s="9" t="n">
        <f aca="false">DAY(A137)</f>
        <v>16</v>
      </c>
      <c r="C137" s="9" t="n">
        <f aca="false">MONTH(A137)</f>
        <v>5</v>
      </c>
      <c r="D137" s="0" t="n">
        <f aca="false">YEAR(A137)</f>
        <v>2014</v>
      </c>
      <c r="E137" s="10" t="n">
        <f aca="false">(A137)</f>
        <v>41775</v>
      </c>
      <c r="F137" s="11" t="n">
        <f aca="false">A137</f>
        <v>41775</v>
      </c>
      <c r="G137" s="0" t="n">
        <f aca="false">WEEKDAY(A137)</f>
        <v>6</v>
      </c>
      <c r="H137" s="12" t="n">
        <f aca="false">A137</f>
        <v>41775</v>
      </c>
    </row>
    <row collapsed="false" customFormat="false" customHeight="false" hidden="false" ht="10.9" outlineLevel="0" r="138">
      <c r="A138" s="8" t="n">
        <v>41776</v>
      </c>
      <c r="B138" s="9" t="n">
        <f aca="false">DAY(A138)</f>
        <v>17</v>
      </c>
      <c r="C138" s="9" t="n">
        <f aca="false">MONTH(A138)</f>
        <v>5</v>
      </c>
      <c r="D138" s="0" t="n">
        <f aca="false">YEAR(A138)</f>
        <v>2014</v>
      </c>
      <c r="E138" s="10" t="n">
        <f aca="false">(A138)</f>
        <v>41776</v>
      </c>
      <c r="F138" s="11" t="n">
        <f aca="false">A138</f>
        <v>41776</v>
      </c>
      <c r="G138" s="0" t="n">
        <f aca="false">WEEKDAY(A138)</f>
        <v>7</v>
      </c>
      <c r="H138" s="12" t="n">
        <f aca="false">A138</f>
        <v>41776</v>
      </c>
    </row>
    <row collapsed="false" customFormat="false" customHeight="false" hidden="false" ht="10.9" outlineLevel="0" r="139">
      <c r="A139" s="8" t="n">
        <v>41777</v>
      </c>
      <c r="B139" s="9" t="n">
        <f aca="false">DAY(A139)</f>
        <v>18</v>
      </c>
      <c r="C139" s="9" t="n">
        <f aca="false">MONTH(A139)</f>
        <v>5</v>
      </c>
      <c r="D139" s="0" t="n">
        <f aca="false">YEAR(A139)</f>
        <v>2014</v>
      </c>
      <c r="E139" s="10" t="n">
        <f aca="false">(A139)</f>
        <v>41777</v>
      </c>
      <c r="F139" s="11" t="n">
        <f aca="false">A139</f>
        <v>41777</v>
      </c>
      <c r="G139" s="0" t="n">
        <f aca="false">WEEKDAY(A139)</f>
        <v>1</v>
      </c>
      <c r="H139" s="12" t="n">
        <f aca="false">A139</f>
        <v>41777</v>
      </c>
    </row>
    <row collapsed="false" customFormat="false" customHeight="false" hidden="false" ht="10.9" outlineLevel="0" r="140">
      <c r="A140" s="8" t="n">
        <v>41778</v>
      </c>
      <c r="B140" s="9" t="n">
        <f aca="false">DAY(A140)</f>
        <v>19</v>
      </c>
      <c r="C140" s="9" t="n">
        <f aca="false">MONTH(A140)</f>
        <v>5</v>
      </c>
      <c r="D140" s="0" t="n">
        <f aca="false">YEAR(A140)</f>
        <v>2014</v>
      </c>
      <c r="E140" s="10" t="n">
        <f aca="false">(A140)</f>
        <v>41778</v>
      </c>
      <c r="F140" s="11" t="n">
        <f aca="false">A140</f>
        <v>41778</v>
      </c>
      <c r="G140" s="0" t="n">
        <f aca="false">WEEKDAY(A140)</f>
        <v>2</v>
      </c>
      <c r="H140" s="12" t="n">
        <f aca="false">A140</f>
        <v>41778</v>
      </c>
    </row>
    <row collapsed="false" customFormat="false" customHeight="false" hidden="false" ht="10.9" outlineLevel="0" r="141">
      <c r="A141" s="8" t="n">
        <v>41779</v>
      </c>
      <c r="B141" s="9" t="n">
        <f aca="false">DAY(A141)</f>
        <v>20</v>
      </c>
      <c r="C141" s="9" t="n">
        <f aca="false">MONTH(A141)</f>
        <v>5</v>
      </c>
      <c r="D141" s="0" t="n">
        <f aca="false">YEAR(A141)</f>
        <v>2014</v>
      </c>
      <c r="E141" s="10" t="n">
        <f aca="false">(A141)</f>
        <v>41779</v>
      </c>
      <c r="F141" s="11" t="n">
        <f aca="false">A141</f>
        <v>41779</v>
      </c>
      <c r="G141" s="0" t="n">
        <f aca="false">WEEKDAY(A141)</f>
        <v>3</v>
      </c>
      <c r="H141" s="12" t="n">
        <f aca="false">A141</f>
        <v>41779</v>
      </c>
    </row>
    <row collapsed="false" customFormat="false" customHeight="false" hidden="false" ht="10.9" outlineLevel="0" r="142">
      <c r="A142" s="8" t="n">
        <v>41780</v>
      </c>
      <c r="B142" s="9" t="n">
        <f aca="false">DAY(A142)</f>
        <v>21</v>
      </c>
      <c r="C142" s="9" t="n">
        <f aca="false">MONTH(A142)</f>
        <v>5</v>
      </c>
      <c r="D142" s="0" t="n">
        <f aca="false">YEAR(A142)</f>
        <v>2014</v>
      </c>
      <c r="E142" s="10" t="n">
        <f aca="false">(A142)</f>
        <v>41780</v>
      </c>
      <c r="F142" s="11" t="n">
        <f aca="false">A142</f>
        <v>41780</v>
      </c>
      <c r="G142" s="0" t="n">
        <f aca="false">WEEKDAY(A142)</f>
        <v>4</v>
      </c>
      <c r="H142" s="12" t="n">
        <f aca="false">A142</f>
        <v>41780</v>
      </c>
    </row>
    <row collapsed="false" customFormat="false" customHeight="false" hidden="false" ht="10.9" outlineLevel="0" r="143">
      <c r="A143" s="8" t="n">
        <v>41781</v>
      </c>
      <c r="B143" s="9" t="n">
        <f aca="false">DAY(A143)</f>
        <v>22</v>
      </c>
      <c r="C143" s="9" t="n">
        <f aca="false">MONTH(A143)</f>
        <v>5</v>
      </c>
      <c r="D143" s="0" t="n">
        <f aca="false">YEAR(A143)</f>
        <v>2014</v>
      </c>
      <c r="E143" s="10" t="n">
        <f aca="false">(A143)</f>
        <v>41781</v>
      </c>
      <c r="F143" s="11" t="n">
        <f aca="false">A143</f>
        <v>41781</v>
      </c>
      <c r="G143" s="0" t="n">
        <f aca="false">WEEKDAY(A143)</f>
        <v>5</v>
      </c>
      <c r="H143" s="12" t="n">
        <f aca="false">A143</f>
        <v>41781</v>
      </c>
    </row>
    <row collapsed="false" customFormat="false" customHeight="false" hidden="false" ht="10.9" outlineLevel="0" r="144">
      <c r="A144" s="8" t="n">
        <v>41782</v>
      </c>
      <c r="B144" s="9" t="n">
        <f aca="false">DAY(A144)</f>
        <v>23</v>
      </c>
      <c r="C144" s="9" t="n">
        <f aca="false">MONTH(A144)</f>
        <v>5</v>
      </c>
      <c r="D144" s="0" t="n">
        <f aca="false">YEAR(A144)</f>
        <v>2014</v>
      </c>
      <c r="E144" s="10" t="n">
        <f aca="false">(A144)</f>
        <v>41782</v>
      </c>
      <c r="F144" s="11" t="n">
        <f aca="false">A144</f>
        <v>41782</v>
      </c>
      <c r="G144" s="0" t="n">
        <f aca="false">WEEKDAY(A144)</f>
        <v>6</v>
      </c>
      <c r="H144" s="12" t="n">
        <f aca="false">A144</f>
        <v>41782</v>
      </c>
    </row>
    <row collapsed="false" customFormat="false" customHeight="false" hidden="false" ht="10.9" outlineLevel="0" r="145">
      <c r="A145" s="8" t="n">
        <v>41783</v>
      </c>
      <c r="B145" s="9" t="n">
        <f aca="false">DAY(A145)</f>
        <v>24</v>
      </c>
      <c r="C145" s="9" t="n">
        <f aca="false">MONTH(A145)</f>
        <v>5</v>
      </c>
      <c r="D145" s="0" t="n">
        <f aca="false">YEAR(A145)</f>
        <v>2014</v>
      </c>
      <c r="E145" s="10" t="n">
        <f aca="false">(A145)</f>
        <v>41783</v>
      </c>
      <c r="F145" s="11" t="n">
        <f aca="false">A145</f>
        <v>41783</v>
      </c>
      <c r="G145" s="0" t="n">
        <f aca="false">WEEKDAY(A145)</f>
        <v>7</v>
      </c>
      <c r="H145" s="12" t="n">
        <f aca="false">A145</f>
        <v>41783</v>
      </c>
    </row>
    <row collapsed="false" customFormat="false" customHeight="false" hidden="false" ht="10.9" outlineLevel="0" r="146">
      <c r="A146" s="8" t="n">
        <v>41784</v>
      </c>
      <c r="B146" s="9" t="n">
        <f aca="false">DAY(A146)</f>
        <v>25</v>
      </c>
      <c r="C146" s="9" t="n">
        <f aca="false">MONTH(A146)</f>
        <v>5</v>
      </c>
      <c r="D146" s="0" t="n">
        <f aca="false">YEAR(A146)</f>
        <v>2014</v>
      </c>
      <c r="E146" s="10" t="n">
        <f aca="false">(A146)</f>
        <v>41784</v>
      </c>
      <c r="F146" s="11" t="n">
        <f aca="false">A146</f>
        <v>41784</v>
      </c>
      <c r="G146" s="0" t="n">
        <f aca="false">WEEKDAY(A146)</f>
        <v>1</v>
      </c>
      <c r="H146" s="12" t="n">
        <f aca="false">A146</f>
        <v>41784</v>
      </c>
    </row>
    <row collapsed="false" customFormat="false" customHeight="false" hidden="false" ht="10.9" outlineLevel="0" r="147">
      <c r="A147" s="8" t="n">
        <v>41785</v>
      </c>
      <c r="B147" s="9" t="n">
        <f aca="false">DAY(A147)</f>
        <v>26</v>
      </c>
      <c r="C147" s="9" t="n">
        <f aca="false">MONTH(A147)</f>
        <v>5</v>
      </c>
      <c r="D147" s="0" t="n">
        <f aca="false">YEAR(A147)</f>
        <v>2014</v>
      </c>
      <c r="E147" s="10" t="n">
        <f aca="false">(A147)</f>
        <v>41785</v>
      </c>
      <c r="F147" s="11" t="n">
        <f aca="false">A147</f>
        <v>41785</v>
      </c>
      <c r="G147" s="0" t="n">
        <f aca="false">WEEKDAY(A147)</f>
        <v>2</v>
      </c>
      <c r="H147" s="12" t="n">
        <f aca="false">A147</f>
        <v>41785</v>
      </c>
    </row>
    <row collapsed="false" customFormat="false" customHeight="false" hidden="false" ht="10.9" outlineLevel="0" r="148">
      <c r="A148" s="8" t="n">
        <v>41786</v>
      </c>
      <c r="B148" s="9" t="n">
        <f aca="false">DAY(A148)</f>
        <v>27</v>
      </c>
      <c r="C148" s="9" t="n">
        <f aca="false">MONTH(A148)</f>
        <v>5</v>
      </c>
      <c r="D148" s="0" t="n">
        <f aca="false">YEAR(A148)</f>
        <v>2014</v>
      </c>
      <c r="E148" s="10" t="n">
        <f aca="false">(A148)</f>
        <v>41786</v>
      </c>
      <c r="F148" s="11" t="n">
        <f aca="false">A148</f>
        <v>41786</v>
      </c>
      <c r="G148" s="0" t="n">
        <f aca="false">WEEKDAY(A148)</f>
        <v>3</v>
      </c>
      <c r="H148" s="12" t="n">
        <f aca="false">A148</f>
        <v>41786</v>
      </c>
    </row>
    <row collapsed="false" customFormat="false" customHeight="false" hidden="false" ht="10.9" outlineLevel="0" r="149">
      <c r="A149" s="8" t="n">
        <v>41787</v>
      </c>
      <c r="B149" s="9" t="n">
        <f aca="false">DAY(A149)</f>
        <v>28</v>
      </c>
      <c r="C149" s="9" t="n">
        <f aca="false">MONTH(A149)</f>
        <v>5</v>
      </c>
      <c r="D149" s="0" t="n">
        <f aca="false">YEAR(A149)</f>
        <v>2014</v>
      </c>
      <c r="E149" s="10" t="n">
        <f aca="false">(A149)</f>
        <v>41787</v>
      </c>
      <c r="F149" s="11" t="n">
        <f aca="false">A149</f>
        <v>41787</v>
      </c>
      <c r="G149" s="0" t="n">
        <f aca="false">WEEKDAY(A149)</f>
        <v>4</v>
      </c>
      <c r="H149" s="12" t="n">
        <f aca="false">A149</f>
        <v>41787</v>
      </c>
    </row>
    <row collapsed="false" customFormat="false" customHeight="false" hidden="false" ht="10.9" outlineLevel="0" r="150">
      <c r="A150" s="8" t="n">
        <v>41788</v>
      </c>
      <c r="B150" s="9" t="n">
        <f aca="false">DAY(A150)</f>
        <v>29</v>
      </c>
      <c r="C150" s="9" t="n">
        <f aca="false">MONTH(A150)</f>
        <v>5</v>
      </c>
      <c r="D150" s="0" t="n">
        <f aca="false">YEAR(A150)</f>
        <v>2014</v>
      </c>
      <c r="E150" s="10" t="n">
        <f aca="false">(A150)</f>
        <v>41788</v>
      </c>
      <c r="F150" s="11" t="n">
        <f aca="false">A150</f>
        <v>41788</v>
      </c>
      <c r="G150" s="0" t="n">
        <f aca="false">WEEKDAY(A150)</f>
        <v>5</v>
      </c>
      <c r="H150" s="12" t="n">
        <f aca="false">A150</f>
        <v>41788</v>
      </c>
    </row>
    <row collapsed="false" customFormat="false" customHeight="false" hidden="false" ht="10.9" outlineLevel="0" r="151">
      <c r="A151" s="8" t="n">
        <v>41789</v>
      </c>
      <c r="B151" s="9" t="n">
        <f aca="false">DAY(A151)</f>
        <v>30</v>
      </c>
      <c r="C151" s="9" t="n">
        <f aca="false">MONTH(A151)</f>
        <v>5</v>
      </c>
      <c r="D151" s="0" t="n">
        <f aca="false">YEAR(A151)</f>
        <v>2014</v>
      </c>
      <c r="E151" s="10" t="n">
        <f aca="false">(A151)</f>
        <v>41789</v>
      </c>
      <c r="F151" s="11" t="n">
        <f aca="false">A151</f>
        <v>41789</v>
      </c>
      <c r="G151" s="0" t="n">
        <f aca="false">WEEKDAY(A151)</f>
        <v>6</v>
      </c>
      <c r="H151" s="12" t="n">
        <f aca="false">A151</f>
        <v>41789</v>
      </c>
    </row>
    <row collapsed="false" customFormat="false" customHeight="false" hidden="false" ht="10.9" outlineLevel="0" r="152">
      <c r="A152" s="8" t="n">
        <v>41790</v>
      </c>
      <c r="B152" s="9" t="n">
        <f aca="false">DAY(A152)</f>
        <v>31</v>
      </c>
      <c r="C152" s="9" t="n">
        <f aca="false">MONTH(A152)</f>
        <v>5</v>
      </c>
      <c r="D152" s="0" t="n">
        <f aca="false">YEAR(A152)</f>
        <v>2014</v>
      </c>
      <c r="E152" s="10" t="n">
        <f aca="false">(A152)</f>
        <v>41790</v>
      </c>
      <c r="F152" s="11" t="n">
        <f aca="false">A152</f>
        <v>41790</v>
      </c>
      <c r="G152" s="0" t="n">
        <f aca="false">WEEKDAY(A152)</f>
        <v>7</v>
      </c>
      <c r="H152" s="12" t="n">
        <f aca="false">A152</f>
        <v>41790</v>
      </c>
    </row>
    <row collapsed="false" customFormat="false" customHeight="false" hidden="false" ht="10.9" outlineLevel="0" r="153">
      <c r="A153" s="8" t="n">
        <v>41791</v>
      </c>
      <c r="B153" s="9" t="n">
        <f aca="false">DAY(A153)</f>
        <v>1</v>
      </c>
      <c r="C153" s="9" t="n">
        <f aca="false">MONTH(A153)</f>
        <v>6</v>
      </c>
      <c r="D153" s="0" t="n">
        <f aca="false">YEAR(A153)</f>
        <v>2014</v>
      </c>
      <c r="E153" s="10" t="n">
        <f aca="false">(A153)</f>
        <v>41791</v>
      </c>
      <c r="F153" s="11" t="n">
        <f aca="false">A153</f>
        <v>41791</v>
      </c>
      <c r="G153" s="0" t="n">
        <f aca="false">WEEKDAY(A153)</f>
        <v>1</v>
      </c>
      <c r="H153" s="12" t="n">
        <f aca="false">A153</f>
        <v>41791</v>
      </c>
    </row>
    <row collapsed="false" customFormat="false" customHeight="false" hidden="false" ht="10.9" outlineLevel="0" r="154">
      <c r="A154" s="8" t="n">
        <v>41792</v>
      </c>
      <c r="B154" s="9" t="n">
        <f aca="false">DAY(A154)</f>
        <v>2</v>
      </c>
      <c r="C154" s="9" t="n">
        <f aca="false">MONTH(A154)</f>
        <v>6</v>
      </c>
      <c r="D154" s="0" t="n">
        <f aca="false">YEAR(A154)</f>
        <v>2014</v>
      </c>
      <c r="E154" s="10" t="n">
        <f aca="false">(A154)</f>
        <v>41792</v>
      </c>
      <c r="F154" s="11" t="n">
        <f aca="false">A154</f>
        <v>41792</v>
      </c>
      <c r="G154" s="0" t="n">
        <f aca="false">WEEKDAY(A154)</f>
        <v>2</v>
      </c>
      <c r="H154" s="12" t="n">
        <f aca="false">A154</f>
        <v>41792</v>
      </c>
    </row>
    <row collapsed="false" customFormat="false" customHeight="false" hidden="false" ht="10.9" outlineLevel="0" r="155">
      <c r="A155" s="8" t="n">
        <v>41793</v>
      </c>
      <c r="B155" s="9" t="n">
        <f aca="false">DAY(A155)</f>
        <v>3</v>
      </c>
      <c r="C155" s="9" t="n">
        <f aca="false">MONTH(A155)</f>
        <v>6</v>
      </c>
      <c r="D155" s="0" t="n">
        <f aca="false">YEAR(A155)</f>
        <v>2014</v>
      </c>
      <c r="E155" s="10" t="n">
        <f aca="false">(A155)</f>
        <v>41793</v>
      </c>
      <c r="F155" s="11" t="n">
        <f aca="false">A155</f>
        <v>41793</v>
      </c>
      <c r="G155" s="0" t="n">
        <f aca="false">WEEKDAY(A155)</f>
        <v>3</v>
      </c>
      <c r="H155" s="12" t="n">
        <f aca="false">A155</f>
        <v>41793</v>
      </c>
    </row>
    <row collapsed="false" customFormat="false" customHeight="false" hidden="false" ht="10.9" outlineLevel="0" r="156">
      <c r="A156" s="8" t="n">
        <v>41794</v>
      </c>
      <c r="B156" s="9" t="n">
        <f aca="false">DAY(A156)</f>
        <v>4</v>
      </c>
      <c r="C156" s="9" t="n">
        <f aca="false">MONTH(A156)</f>
        <v>6</v>
      </c>
      <c r="D156" s="0" t="n">
        <f aca="false">YEAR(A156)</f>
        <v>2014</v>
      </c>
      <c r="E156" s="10" t="n">
        <f aca="false">(A156)</f>
        <v>41794</v>
      </c>
      <c r="F156" s="11" t="n">
        <f aca="false">A156</f>
        <v>41794</v>
      </c>
      <c r="G156" s="0" t="n">
        <f aca="false">WEEKDAY(A156)</f>
        <v>4</v>
      </c>
      <c r="H156" s="12" t="n">
        <f aca="false">A156</f>
        <v>41794</v>
      </c>
    </row>
    <row collapsed="false" customFormat="false" customHeight="false" hidden="false" ht="10.9" outlineLevel="0" r="157">
      <c r="A157" s="8" t="n">
        <v>41795</v>
      </c>
      <c r="B157" s="9" t="n">
        <f aca="false">DAY(A157)</f>
        <v>5</v>
      </c>
      <c r="C157" s="9" t="n">
        <f aca="false">MONTH(A157)</f>
        <v>6</v>
      </c>
      <c r="D157" s="0" t="n">
        <f aca="false">YEAR(A157)</f>
        <v>2014</v>
      </c>
      <c r="E157" s="10" t="n">
        <f aca="false">(A157)</f>
        <v>41795</v>
      </c>
      <c r="F157" s="11" t="n">
        <f aca="false">A157</f>
        <v>41795</v>
      </c>
      <c r="G157" s="0" t="n">
        <f aca="false">WEEKDAY(A157)</f>
        <v>5</v>
      </c>
      <c r="H157" s="12" t="n">
        <f aca="false">A157</f>
        <v>41795</v>
      </c>
    </row>
    <row collapsed="false" customFormat="false" customHeight="false" hidden="false" ht="10.9" outlineLevel="0" r="158">
      <c r="A158" s="8" t="n">
        <v>41796</v>
      </c>
      <c r="B158" s="9" t="n">
        <f aca="false">DAY(A158)</f>
        <v>6</v>
      </c>
      <c r="C158" s="9" t="n">
        <f aca="false">MONTH(A158)</f>
        <v>6</v>
      </c>
      <c r="D158" s="0" t="n">
        <f aca="false">YEAR(A158)</f>
        <v>2014</v>
      </c>
      <c r="E158" s="10" t="n">
        <f aca="false">(A158)</f>
        <v>41796</v>
      </c>
      <c r="F158" s="11" t="n">
        <f aca="false">A158</f>
        <v>41796</v>
      </c>
      <c r="G158" s="0" t="n">
        <f aca="false">WEEKDAY(A158)</f>
        <v>6</v>
      </c>
      <c r="H158" s="12" t="n">
        <f aca="false">A158</f>
        <v>41796</v>
      </c>
    </row>
    <row collapsed="false" customFormat="false" customHeight="false" hidden="false" ht="10.9" outlineLevel="0" r="159">
      <c r="A159" s="8" t="n">
        <v>41797</v>
      </c>
      <c r="B159" s="9" t="n">
        <f aca="false">DAY(A159)</f>
        <v>7</v>
      </c>
      <c r="C159" s="9" t="n">
        <f aca="false">MONTH(A159)</f>
        <v>6</v>
      </c>
      <c r="D159" s="0" t="n">
        <f aca="false">YEAR(A159)</f>
        <v>2014</v>
      </c>
      <c r="E159" s="10" t="n">
        <f aca="false">(A159)</f>
        <v>41797</v>
      </c>
      <c r="F159" s="11" t="n">
        <f aca="false">A159</f>
        <v>41797</v>
      </c>
      <c r="G159" s="0" t="n">
        <f aca="false">WEEKDAY(A159)</f>
        <v>7</v>
      </c>
      <c r="H159" s="12" t="n">
        <f aca="false">A159</f>
        <v>41797</v>
      </c>
    </row>
    <row collapsed="false" customFormat="false" customHeight="false" hidden="false" ht="10.9" outlineLevel="0" r="160">
      <c r="A160" s="8" t="n">
        <v>41798</v>
      </c>
      <c r="B160" s="9" t="n">
        <f aca="false">DAY(A160)</f>
        <v>8</v>
      </c>
      <c r="C160" s="9" t="n">
        <f aca="false">MONTH(A160)</f>
        <v>6</v>
      </c>
      <c r="D160" s="0" t="n">
        <f aca="false">YEAR(A160)</f>
        <v>2014</v>
      </c>
      <c r="E160" s="10" t="n">
        <f aca="false">(A160)</f>
        <v>41798</v>
      </c>
      <c r="F160" s="11" t="n">
        <f aca="false">A160</f>
        <v>41798</v>
      </c>
      <c r="G160" s="0" t="n">
        <f aca="false">WEEKDAY(A160)</f>
        <v>1</v>
      </c>
      <c r="H160" s="12" t="n">
        <f aca="false">A160</f>
        <v>41798</v>
      </c>
    </row>
    <row collapsed="false" customFormat="false" customHeight="false" hidden="false" ht="10.9" outlineLevel="0" r="161">
      <c r="A161" s="8" t="n">
        <v>41799</v>
      </c>
      <c r="B161" s="9" t="n">
        <f aca="false">DAY(A161)</f>
        <v>9</v>
      </c>
      <c r="C161" s="9" t="n">
        <f aca="false">MONTH(A161)</f>
        <v>6</v>
      </c>
      <c r="D161" s="0" t="n">
        <f aca="false">YEAR(A161)</f>
        <v>2014</v>
      </c>
      <c r="E161" s="10" t="n">
        <f aca="false">(A161)</f>
        <v>41799</v>
      </c>
      <c r="F161" s="11" t="n">
        <f aca="false">A161</f>
        <v>41799</v>
      </c>
      <c r="G161" s="0" t="n">
        <f aca="false">WEEKDAY(A161)</f>
        <v>2</v>
      </c>
      <c r="H161" s="12" t="n">
        <f aca="false">A161</f>
        <v>41799</v>
      </c>
    </row>
    <row collapsed="false" customFormat="false" customHeight="false" hidden="false" ht="10.9" outlineLevel="0" r="162">
      <c r="A162" s="8" t="n">
        <v>41800</v>
      </c>
      <c r="B162" s="9" t="n">
        <f aca="false">DAY(A162)</f>
        <v>10</v>
      </c>
      <c r="C162" s="9" t="n">
        <f aca="false">MONTH(A162)</f>
        <v>6</v>
      </c>
      <c r="D162" s="0" t="n">
        <f aca="false">YEAR(A162)</f>
        <v>2014</v>
      </c>
      <c r="E162" s="10" t="n">
        <f aca="false">(A162)</f>
        <v>41800</v>
      </c>
      <c r="F162" s="11" t="n">
        <f aca="false">A162</f>
        <v>41800</v>
      </c>
      <c r="G162" s="0" t="n">
        <f aca="false">WEEKDAY(A162)</f>
        <v>3</v>
      </c>
      <c r="H162" s="12" t="n">
        <f aca="false">A162</f>
        <v>41800</v>
      </c>
    </row>
    <row collapsed="false" customFormat="false" customHeight="false" hidden="false" ht="10.9" outlineLevel="0" r="163">
      <c r="A163" s="8" t="n">
        <v>41801</v>
      </c>
      <c r="B163" s="9" t="n">
        <f aca="false">DAY(A163)</f>
        <v>11</v>
      </c>
      <c r="C163" s="9" t="n">
        <f aca="false">MONTH(A163)</f>
        <v>6</v>
      </c>
      <c r="D163" s="0" t="n">
        <f aca="false">YEAR(A163)</f>
        <v>2014</v>
      </c>
      <c r="E163" s="10" t="n">
        <f aca="false">(A163)</f>
        <v>41801</v>
      </c>
      <c r="F163" s="11" t="n">
        <f aca="false">A163</f>
        <v>41801</v>
      </c>
      <c r="G163" s="0" t="n">
        <f aca="false">WEEKDAY(A163)</f>
        <v>4</v>
      </c>
      <c r="H163" s="12" t="n">
        <f aca="false">A163</f>
        <v>41801</v>
      </c>
    </row>
    <row collapsed="false" customFormat="false" customHeight="false" hidden="false" ht="10.9" outlineLevel="0" r="164">
      <c r="A164" s="8" t="n">
        <v>41802</v>
      </c>
      <c r="B164" s="9" t="n">
        <f aca="false">DAY(A164)</f>
        <v>12</v>
      </c>
      <c r="C164" s="9" t="n">
        <f aca="false">MONTH(A164)</f>
        <v>6</v>
      </c>
      <c r="D164" s="0" t="n">
        <f aca="false">YEAR(A164)</f>
        <v>2014</v>
      </c>
      <c r="E164" s="10" t="n">
        <f aca="false">(A164)</f>
        <v>41802</v>
      </c>
      <c r="F164" s="11" t="n">
        <f aca="false">A164</f>
        <v>41802</v>
      </c>
      <c r="G164" s="0" t="n">
        <f aca="false">WEEKDAY(A164)</f>
        <v>5</v>
      </c>
      <c r="H164" s="12" t="n">
        <f aca="false">A164</f>
        <v>41802</v>
      </c>
    </row>
    <row collapsed="false" customFormat="false" customHeight="false" hidden="false" ht="10.9" outlineLevel="0" r="165">
      <c r="A165" s="8" t="n">
        <v>41803</v>
      </c>
      <c r="B165" s="9" t="n">
        <f aca="false">DAY(A165)</f>
        <v>13</v>
      </c>
      <c r="C165" s="9" t="n">
        <f aca="false">MONTH(A165)</f>
        <v>6</v>
      </c>
      <c r="D165" s="0" t="n">
        <f aca="false">YEAR(A165)</f>
        <v>2014</v>
      </c>
      <c r="E165" s="10" t="n">
        <f aca="false">(A165)</f>
        <v>41803</v>
      </c>
      <c r="F165" s="11" t="n">
        <f aca="false">A165</f>
        <v>41803</v>
      </c>
      <c r="G165" s="0" t="n">
        <f aca="false">WEEKDAY(A165)</f>
        <v>6</v>
      </c>
      <c r="H165" s="12" t="n">
        <f aca="false">A165</f>
        <v>41803</v>
      </c>
    </row>
    <row collapsed="false" customFormat="false" customHeight="false" hidden="false" ht="10.9" outlineLevel="0" r="166">
      <c r="A166" s="8" t="n">
        <v>41804</v>
      </c>
      <c r="B166" s="9" t="n">
        <f aca="false">DAY(A166)</f>
        <v>14</v>
      </c>
      <c r="C166" s="9" t="n">
        <f aca="false">MONTH(A166)</f>
        <v>6</v>
      </c>
      <c r="D166" s="0" t="n">
        <f aca="false">YEAR(A166)</f>
        <v>2014</v>
      </c>
      <c r="E166" s="10" t="n">
        <f aca="false">(A166)</f>
        <v>41804</v>
      </c>
      <c r="F166" s="11" t="n">
        <f aca="false">A166</f>
        <v>41804</v>
      </c>
      <c r="G166" s="0" t="n">
        <f aca="false">WEEKDAY(A166)</f>
        <v>7</v>
      </c>
      <c r="H166" s="12" t="n">
        <f aca="false">A166</f>
        <v>41804</v>
      </c>
    </row>
    <row collapsed="false" customFormat="false" customHeight="false" hidden="false" ht="10.9" outlineLevel="0" r="167">
      <c r="A167" s="8" t="n">
        <v>41805</v>
      </c>
      <c r="B167" s="9" t="n">
        <f aca="false">DAY(A167)</f>
        <v>15</v>
      </c>
      <c r="C167" s="9" t="n">
        <f aca="false">MONTH(A167)</f>
        <v>6</v>
      </c>
      <c r="D167" s="0" t="n">
        <f aca="false">YEAR(A167)</f>
        <v>2014</v>
      </c>
      <c r="E167" s="10" t="n">
        <f aca="false">(A167)</f>
        <v>41805</v>
      </c>
      <c r="F167" s="11" t="n">
        <f aca="false">A167</f>
        <v>41805</v>
      </c>
      <c r="G167" s="0" t="n">
        <f aca="false">WEEKDAY(A167)</f>
        <v>1</v>
      </c>
      <c r="H167" s="12" t="n">
        <f aca="false">A167</f>
        <v>41805</v>
      </c>
    </row>
    <row collapsed="false" customFormat="false" customHeight="false" hidden="false" ht="10.9" outlineLevel="0" r="168">
      <c r="A168" s="8" t="n">
        <v>41806</v>
      </c>
      <c r="B168" s="9" t="n">
        <f aca="false">DAY(A168)</f>
        <v>16</v>
      </c>
      <c r="C168" s="9" t="n">
        <f aca="false">MONTH(A168)</f>
        <v>6</v>
      </c>
      <c r="D168" s="0" t="n">
        <f aca="false">YEAR(A168)</f>
        <v>2014</v>
      </c>
      <c r="E168" s="10" t="n">
        <f aca="false">(A168)</f>
        <v>41806</v>
      </c>
      <c r="F168" s="11" t="n">
        <f aca="false">A168</f>
        <v>41806</v>
      </c>
      <c r="G168" s="0" t="n">
        <f aca="false">WEEKDAY(A168)</f>
        <v>2</v>
      </c>
      <c r="H168" s="12" t="n">
        <f aca="false">A168</f>
        <v>41806</v>
      </c>
    </row>
    <row collapsed="false" customFormat="false" customHeight="false" hidden="false" ht="10.9" outlineLevel="0" r="169">
      <c r="A169" s="8" t="n">
        <v>41807</v>
      </c>
      <c r="B169" s="9" t="n">
        <f aca="false">DAY(A169)</f>
        <v>17</v>
      </c>
      <c r="C169" s="9" t="n">
        <f aca="false">MONTH(A169)</f>
        <v>6</v>
      </c>
      <c r="D169" s="0" t="n">
        <f aca="false">YEAR(A169)</f>
        <v>2014</v>
      </c>
      <c r="E169" s="10" t="n">
        <f aca="false">(A169)</f>
        <v>41807</v>
      </c>
      <c r="F169" s="11" t="n">
        <f aca="false">A169</f>
        <v>41807</v>
      </c>
      <c r="G169" s="0" t="n">
        <f aca="false">WEEKDAY(A169)</f>
        <v>3</v>
      </c>
      <c r="H169" s="12" t="n">
        <f aca="false">A169</f>
        <v>41807</v>
      </c>
    </row>
    <row collapsed="false" customFormat="false" customHeight="false" hidden="false" ht="10.9" outlineLevel="0" r="170">
      <c r="A170" s="8" t="n">
        <v>41808</v>
      </c>
      <c r="B170" s="9" t="n">
        <f aca="false">DAY(A170)</f>
        <v>18</v>
      </c>
      <c r="C170" s="9" t="n">
        <f aca="false">MONTH(A170)</f>
        <v>6</v>
      </c>
      <c r="D170" s="0" t="n">
        <f aca="false">YEAR(A170)</f>
        <v>2014</v>
      </c>
      <c r="E170" s="10" t="n">
        <f aca="false">(A170)</f>
        <v>41808</v>
      </c>
      <c r="F170" s="11" t="n">
        <f aca="false">A170</f>
        <v>41808</v>
      </c>
      <c r="G170" s="0" t="n">
        <f aca="false">WEEKDAY(A170)</f>
        <v>4</v>
      </c>
      <c r="H170" s="12" t="n">
        <f aca="false">A170</f>
        <v>41808</v>
      </c>
    </row>
    <row collapsed="false" customFormat="false" customHeight="false" hidden="false" ht="10.9" outlineLevel="0" r="171">
      <c r="A171" s="8" t="n">
        <v>41809</v>
      </c>
      <c r="B171" s="9" t="n">
        <f aca="false">DAY(A171)</f>
        <v>19</v>
      </c>
      <c r="C171" s="9" t="n">
        <f aca="false">MONTH(A171)</f>
        <v>6</v>
      </c>
      <c r="D171" s="0" t="n">
        <f aca="false">YEAR(A171)</f>
        <v>2014</v>
      </c>
      <c r="E171" s="10" t="n">
        <f aca="false">(A171)</f>
        <v>41809</v>
      </c>
      <c r="F171" s="11" t="n">
        <f aca="false">A171</f>
        <v>41809</v>
      </c>
      <c r="G171" s="0" t="n">
        <f aca="false">WEEKDAY(A171)</f>
        <v>5</v>
      </c>
      <c r="H171" s="12" t="n">
        <f aca="false">A171</f>
        <v>41809</v>
      </c>
    </row>
    <row collapsed="false" customFormat="false" customHeight="false" hidden="false" ht="10.9" outlineLevel="0" r="172">
      <c r="A172" s="8" t="n">
        <v>41810</v>
      </c>
      <c r="B172" s="9" t="n">
        <f aca="false">DAY(A172)</f>
        <v>20</v>
      </c>
      <c r="C172" s="9" t="n">
        <f aca="false">MONTH(A172)</f>
        <v>6</v>
      </c>
      <c r="D172" s="0" t="n">
        <f aca="false">YEAR(A172)</f>
        <v>2014</v>
      </c>
      <c r="E172" s="10" t="n">
        <f aca="false">(A172)</f>
        <v>41810</v>
      </c>
      <c r="F172" s="11" t="n">
        <f aca="false">A172</f>
        <v>41810</v>
      </c>
      <c r="G172" s="0" t="n">
        <f aca="false">WEEKDAY(A172)</f>
        <v>6</v>
      </c>
      <c r="H172" s="12" t="n">
        <f aca="false">A172</f>
        <v>41810</v>
      </c>
    </row>
    <row collapsed="false" customFormat="false" customHeight="false" hidden="false" ht="10.9" outlineLevel="0" r="173">
      <c r="A173" s="8" t="n">
        <v>41811</v>
      </c>
      <c r="B173" s="9" t="n">
        <f aca="false">DAY(A173)</f>
        <v>21</v>
      </c>
      <c r="C173" s="9" t="n">
        <f aca="false">MONTH(A173)</f>
        <v>6</v>
      </c>
      <c r="D173" s="0" t="n">
        <f aca="false">YEAR(A173)</f>
        <v>2014</v>
      </c>
      <c r="E173" s="10" t="n">
        <f aca="false">(A173)</f>
        <v>41811</v>
      </c>
      <c r="F173" s="11" t="n">
        <f aca="false">A173</f>
        <v>41811</v>
      </c>
      <c r="G173" s="0" t="n">
        <f aca="false">WEEKDAY(A173)</f>
        <v>7</v>
      </c>
      <c r="H173" s="12" t="n">
        <f aca="false">A173</f>
        <v>41811</v>
      </c>
    </row>
    <row collapsed="false" customFormat="false" customHeight="false" hidden="false" ht="10.9" outlineLevel="0" r="174">
      <c r="A174" s="8" t="n">
        <v>41812</v>
      </c>
      <c r="B174" s="9" t="n">
        <f aca="false">DAY(A174)</f>
        <v>22</v>
      </c>
      <c r="C174" s="9" t="n">
        <f aca="false">MONTH(A174)</f>
        <v>6</v>
      </c>
      <c r="D174" s="0" t="n">
        <f aca="false">YEAR(A174)</f>
        <v>2014</v>
      </c>
      <c r="E174" s="10" t="n">
        <f aca="false">(A174)</f>
        <v>41812</v>
      </c>
      <c r="F174" s="11" t="n">
        <f aca="false">A174</f>
        <v>41812</v>
      </c>
      <c r="G174" s="0" t="n">
        <f aca="false">WEEKDAY(A174)</f>
        <v>1</v>
      </c>
      <c r="H174" s="12" t="n">
        <f aca="false">A174</f>
        <v>41812</v>
      </c>
    </row>
    <row collapsed="false" customFormat="false" customHeight="false" hidden="false" ht="10.9" outlineLevel="0" r="175">
      <c r="A175" s="8" t="n">
        <v>41813</v>
      </c>
      <c r="B175" s="9" t="n">
        <f aca="false">DAY(A175)</f>
        <v>23</v>
      </c>
      <c r="C175" s="9" t="n">
        <f aca="false">MONTH(A175)</f>
        <v>6</v>
      </c>
      <c r="D175" s="0" t="n">
        <f aca="false">YEAR(A175)</f>
        <v>2014</v>
      </c>
      <c r="E175" s="10" t="n">
        <f aca="false">(A175)</f>
        <v>41813</v>
      </c>
      <c r="F175" s="11" t="n">
        <f aca="false">A175</f>
        <v>41813</v>
      </c>
      <c r="G175" s="0" t="n">
        <f aca="false">WEEKDAY(A175)</f>
        <v>2</v>
      </c>
      <c r="H175" s="12" t="n">
        <f aca="false">A175</f>
        <v>41813</v>
      </c>
    </row>
    <row collapsed="false" customFormat="false" customHeight="false" hidden="false" ht="10.9" outlineLevel="0" r="176">
      <c r="A176" s="8" t="n">
        <v>41814</v>
      </c>
      <c r="B176" s="9" t="n">
        <f aca="false">DAY(A176)</f>
        <v>24</v>
      </c>
      <c r="C176" s="9" t="n">
        <f aca="false">MONTH(A176)</f>
        <v>6</v>
      </c>
      <c r="D176" s="0" t="n">
        <f aca="false">YEAR(A176)</f>
        <v>2014</v>
      </c>
      <c r="E176" s="10" t="n">
        <f aca="false">(A176)</f>
        <v>41814</v>
      </c>
      <c r="F176" s="11" t="n">
        <f aca="false">A176</f>
        <v>41814</v>
      </c>
      <c r="G176" s="0" t="n">
        <f aca="false">WEEKDAY(A176)</f>
        <v>3</v>
      </c>
      <c r="H176" s="12" t="n">
        <f aca="false">A176</f>
        <v>41814</v>
      </c>
    </row>
    <row collapsed="false" customFormat="false" customHeight="false" hidden="false" ht="10.9" outlineLevel="0" r="177">
      <c r="A177" s="8" t="n">
        <v>41815</v>
      </c>
      <c r="B177" s="9" t="n">
        <f aca="false">DAY(A177)</f>
        <v>25</v>
      </c>
      <c r="C177" s="9" t="n">
        <f aca="false">MONTH(A177)</f>
        <v>6</v>
      </c>
      <c r="D177" s="0" t="n">
        <f aca="false">YEAR(A177)</f>
        <v>2014</v>
      </c>
      <c r="E177" s="10" t="n">
        <f aca="false">(A177)</f>
        <v>41815</v>
      </c>
      <c r="F177" s="11" t="n">
        <f aca="false">A177</f>
        <v>41815</v>
      </c>
      <c r="G177" s="0" t="n">
        <f aca="false">WEEKDAY(A177)</f>
        <v>4</v>
      </c>
      <c r="H177" s="12" t="n">
        <f aca="false">A177</f>
        <v>41815</v>
      </c>
    </row>
    <row collapsed="false" customFormat="false" customHeight="false" hidden="false" ht="10.9" outlineLevel="0" r="178">
      <c r="A178" s="8" t="n">
        <v>41816</v>
      </c>
      <c r="B178" s="9" t="n">
        <f aca="false">DAY(A178)</f>
        <v>26</v>
      </c>
      <c r="C178" s="9" t="n">
        <f aca="false">MONTH(A178)</f>
        <v>6</v>
      </c>
      <c r="D178" s="0" t="n">
        <f aca="false">YEAR(A178)</f>
        <v>2014</v>
      </c>
      <c r="E178" s="10" t="n">
        <f aca="false">(A178)</f>
        <v>41816</v>
      </c>
      <c r="F178" s="11" t="n">
        <f aca="false">A178</f>
        <v>41816</v>
      </c>
      <c r="G178" s="0" t="n">
        <f aca="false">WEEKDAY(A178)</f>
        <v>5</v>
      </c>
      <c r="H178" s="12" t="n">
        <f aca="false">A178</f>
        <v>41816</v>
      </c>
    </row>
    <row collapsed="false" customFormat="false" customHeight="false" hidden="false" ht="10.9" outlineLevel="0" r="179">
      <c r="A179" s="8" t="n">
        <v>41817</v>
      </c>
      <c r="B179" s="9" t="n">
        <f aca="false">DAY(A179)</f>
        <v>27</v>
      </c>
      <c r="C179" s="9" t="n">
        <f aca="false">MONTH(A179)</f>
        <v>6</v>
      </c>
      <c r="D179" s="0" t="n">
        <f aca="false">YEAR(A179)</f>
        <v>2014</v>
      </c>
      <c r="E179" s="10" t="n">
        <f aca="false">(A179)</f>
        <v>41817</v>
      </c>
      <c r="F179" s="11" t="n">
        <f aca="false">A179</f>
        <v>41817</v>
      </c>
      <c r="G179" s="0" t="n">
        <f aca="false">WEEKDAY(A179)</f>
        <v>6</v>
      </c>
      <c r="H179" s="12" t="n">
        <f aca="false">A179</f>
        <v>41817</v>
      </c>
    </row>
    <row collapsed="false" customFormat="false" customHeight="false" hidden="false" ht="10.9" outlineLevel="0" r="180">
      <c r="A180" s="8" t="n">
        <v>41818</v>
      </c>
      <c r="B180" s="9" t="n">
        <f aca="false">DAY(A180)</f>
        <v>28</v>
      </c>
      <c r="C180" s="9" t="n">
        <f aca="false">MONTH(A180)</f>
        <v>6</v>
      </c>
      <c r="D180" s="0" t="n">
        <f aca="false">YEAR(A180)</f>
        <v>2014</v>
      </c>
      <c r="E180" s="10" t="n">
        <f aca="false">(A180)</f>
        <v>41818</v>
      </c>
      <c r="F180" s="11" t="n">
        <f aca="false">A180</f>
        <v>41818</v>
      </c>
      <c r="G180" s="0" t="n">
        <f aca="false">WEEKDAY(A180)</f>
        <v>7</v>
      </c>
      <c r="H180" s="12" t="n">
        <f aca="false">A180</f>
        <v>41818</v>
      </c>
    </row>
    <row collapsed="false" customFormat="false" customHeight="false" hidden="false" ht="10.9" outlineLevel="0" r="181">
      <c r="A181" s="8" t="n">
        <v>41819</v>
      </c>
      <c r="B181" s="9" t="n">
        <f aca="false">DAY(A181)</f>
        <v>29</v>
      </c>
      <c r="C181" s="9" t="n">
        <f aca="false">MONTH(A181)</f>
        <v>6</v>
      </c>
      <c r="D181" s="0" t="n">
        <f aca="false">YEAR(A181)</f>
        <v>2014</v>
      </c>
      <c r="E181" s="10" t="n">
        <f aca="false">(A181)</f>
        <v>41819</v>
      </c>
      <c r="F181" s="11" t="n">
        <f aca="false">A181</f>
        <v>41819</v>
      </c>
      <c r="G181" s="0" t="n">
        <f aca="false">WEEKDAY(A181)</f>
        <v>1</v>
      </c>
      <c r="H181" s="12" t="n">
        <f aca="false">A181</f>
        <v>41819</v>
      </c>
    </row>
    <row collapsed="false" customFormat="false" customHeight="false" hidden="false" ht="10.9" outlineLevel="0" r="182">
      <c r="A182" s="8" t="n">
        <v>41820</v>
      </c>
      <c r="B182" s="9" t="n">
        <f aca="false">DAY(A182)</f>
        <v>30</v>
      </c>
      <c r="C182" s="9" t="n">
        <f aca="false">MONTH(A182)</f>
        <v>6</v>
      </c>
      <c r="D182" s="0" t="n">
        <f aca="false">YEAR(A182)</f>
        <v>2014</v>
      </c>
      <c r="E182" s="10" t="n">
        <f aca="false">(A182)</f>
        <v>41820</v>
      </c>
      <c r="F182" s="11" t="n">
        <f aca="false">A182</f>
        <v>41820</v>
      </c>
      <c r="G182" s="0" t="n">
        <f aca="false">WEEKDAY(A182)</f>
        <v>2</v>
      </c>
      <c r="H182" s="12" t="n">
        <f aca="false">A182</f>
        <v>41820</v>
      </c>
    </row>
    <row collapsed="false" customFormat="false" customHeight="false" hidden="false" ht="10.9" outlineLevel="0" r="183">
      <c r="A183" s="8" t="n">
        <v>41821</v>
      </c>
      <c r="B183" s="9" t="n">
        <f aca="false">DAY(A183)</f>
        <v>1</v>
      </c>
      <c r="C183" s="9" t="n">
        <f aca="false">MONTH(A183)</f>
        <v>7</v>
      </c>
      <c r="D183" s="0" t="n">
        <f aca="false">YEAR(A183)</f>
        <v>2014</v>
      </c>
      <c r="E183" s="10" t="n">
        <f aca="false">(A183)</f>
        <v>41821</v>
      </c>
      <c r="F183" s="11" t="n">
        <f aca="false">A183</f>
        <v>41821</v>
      </c>
      <c r="G183" s="0" t="n">
        <f aca="false">WEEKDAY(A183)</f>
        <v>3</v>
      </c>
      <c r="H183" s="12" t="n">
        <f aca="false">A183</f>
        <v>41821</v>
      </c>
    </row>
    <row collapsed="false" customFormat="false" customHeight="false" hidden="false" ht="10.9" outlineLevel="0" r="184">
      <c r="A184" s="8" t="n">
        <v>41822</v>
      </c>
      <c r="B184" s="9" t="n">
        <f aca="false">DAY(A184)</f>
        <v>2</v>
      </c>
      <c r="C184" s="9" t="n">
        <f aca="false">MONTH(A184)</f>
        <v>7</v>
      </c>
      <c r="D184" s="0" t="n">
        <f aca="false">YEAR(A184)</f>
        <v>2014</v>
      </c>
      <c r="E184" s="10" t="n">
        <f aca="false">(A184)</f>
        <v>41822</v>
      </c>
      <c r="F184" s="11" t="n">
        <f aca="false">A184</f>
        <v>41822</v>
      </c>
      <c r="G184" s="0" t="n">
        <f aca="false">WEEKDAY(A184)</f>
        <v>4</v>
      </c>
      <c r="H184" s="12" t="n">
        <f aca="false">A184</f>
        <v>41822</v>
      </c>
    </row>
    <row collapsed="false" customFormat="false" customHeight="false" hidden="false" ht="10.9" outlineLevel="0" r="185">
      <c r="A185" s="8" t="n">
        <v>41823</v>
      </c>
      <c r="B185" s="9" t="n">
        <f aca="false">DAY(A185)</f>
        <v>3</v>
      </c>
      <c r="C185" s="9" t="n">
        <f aca="false">MONTH(A185)</f>
        <v>7</v>
      </c>
      <c r="D185" s="0" t="n">
        <f aca="false">YEAR(A185)</f>
        <v>2014</v>
      </c>
      <c r="E185" s="10" t="n">
        <f aca="false">(A185)</f>
        <v>41823</v>
      </c>
      <c r="F185" s="11" t="n">
        <f aca="false">A185</f>
        <v>41823</v>
      </c>
      <c r="G185" s="0" t="n">
        <f aca="false">WEEKDAY(A185)</f>
        <v>5</v>
      </c>
      <c r="H185" s="12" t="n">
        <f aca="false">A185</f>
        <v>41823</v>
      </c>
    </row>
    <row collapsed="false" customFormat="false" customHeight="false" hidden="false" ht="10.9" outlineLevel="0" r="186">
      <c r="A186" s="8" t="n">
        <v>41824</v>
      </c>
      <c r="B186" s="9" t="n">
        <f aca="false">DAY(A186)</f>
        <v>4</v>
      </c>
      <c r="C186" s="9" t="n">
        <f aca="false">MONTH(A186)</f>
        <v>7</v>
      </c>
      <c r="D186" s="0" t="n">
        <f aca="false">YEAR(A186)</f>
        <v>2014</v>
      </c>
      <c r="E186" s="10" t="n">
        <f aca="false">(A186)</f>
        <v>41824</v>
      </c>
      <c r="F186" s="11" t="n">
        <f aca="false">A186</f>
        <v>41824</v>
      </c>
      <c r="G186" s="0" t="n">
        <f aca="false">WEEKDAY(A186)</f>
        <v>6</v>
      </c>
      <c r="H186" s="12" t="n">
        <f aca="false">A186</f>
        <v>41824</v>
      </c>
    </row>
    <row collapsed="false" customFormat="false" customHeight="false" hidden="false" ht="10.9" outlineLevel="0" r="187">
      <c r="A187" s="8" t="n">
        <v>41825</v>
      </c>
      <c r="B187" s="9" t="n">
        <f aca="false">DAY(A187)</f>
        <v>5</v>
      </c>
      <c r="C187" s="9" t="n">
        <f aca="false">MONTH(A187)</f>
        <v>7</v>
      </c>
      <c r="D187" s="0" t="n">
        <f aca="false">YEAR(A187)</f>
        <v>2014</v>
      </c>
      <c r="E187" s="10" t="n">
        <f aca="false">(A187)</f>
        <v>41825</v>
      </c>
      <c r="F187" s="11" t="n">
        <f aca="false">A187</f>
        <v>41825</v>
      </c>
      <c r="G187" s="0" t="n">
        <f aca="false">WEEKDAY(A187)</f>
        <v>7</v>
      </c>
      <c r="H187" s="12" t="n">
        <f aca="false">A187</f>
        <v>41825</v>
      </c>
    </row>
    <row collapsed="false" customFormat="false" customHeight="false" hidden="false" ht="10.9" outlineLevel="0" r="188">
      <c r="A188" s="8" t="n">
        <v>41826</v>
      </c>
      <c r="B188" s="9" t="n">
        <f aca="false">DAY(A188)</f>
        <v>6</v>
      </c>
      <c r="C188" s="9" t="n">
        <f aca="false">MONTH(A188)</f>
        <v>7</v>
      </c>
      <c r="D188" s="0" t="n">
        <f aca="false">YEAR(A188)</f>
        <v>2014</v>
      </c>
      <c r="E188" s="10" t="n">
        <f aca="false">(A188)</f>
        <v>41826</v>
      </c>
      <c r="F188" s="11" t="n">
        <f aca="false">A188</f>
        <v>41826</v>
      </c>
      <c r="G188" s="0" t="n">
        <f aca="false">WEEKDAY(A188)</f>
        <v>1</v>
      </c>
      <c r="H188" s="12" t="n">
        <f aca="false">A188</f>
        <v>41826</v>
      </c>
    </row>
    <row collapsed="false" customFormat="false" customHeight="false" hidden="false" ht="10.9" outlineLevel="0" r="189">
      <c r="A189" s="8" t="n">
        <v>41827</v>
      </c>
      <c r="B189" s="9" t="n">
        <f aca="false">DAY(A189)</f>
        <v>7</v>
      </c>
      <c r="C189" s="9" t="n">
        <f aca="false">MONTH(A189)</f>
        <v>7</v>
      </c>
      <c r="D189" s="0" t="n">
        <f aca="false">YEAR(A189)</f>
        <v>2014</v>
      </c>
      <c r="E189" s="10" t="n">
        <f aca="false">(A189)</f>
        <v>41827</v>
      </c>
      <c r="F189" s="11" t="n">
        <f aca="false">A189</f>
        <v>41827</v>
      </c>
      <c r="G189" s="0" t="n">
        <f aca="false">WEEKDAY(A189)</f>
        <v>2</v>
      </c>
      <c r="H189" s="12" t="n">
        <f aca="false">A189</f>
        <v>41827</v>
      </c>
    </row>
    <row collapsed="false" customFormat="false" customHeight="false" hidden="false" ht="10.9" outlineLevel="0" r="190">
      <c r="A190" s="8" t="n">
        <v>41828</v>
      </c>
      <c r="B190" s="9" t="n">
        <f aca="false">DAY(A190)</f>
        <v>8</v>
      </c>
      <c r="C190" s="9" t="n">
        <f aca="false">MONTH(A190)</f>
        <v>7</v>
      </c>
      <c r="D190" s="0" t="n">
        <f aca="false">YEAR(A190)</f>
        <v>2014</v>
      </c>
      <c r="E190" s="10" t="n">
        <f aca="false">(A190)</f>
        <v>41828</v>
      </c>
      <c r="F190" s="11" t="n">
        <f aca="false">A190</f>
        <v>41828</v>
      </c>
      <c r="G190" s="0" t="n">
        <f aca="false">WEEKDAY(A190)</f>
        <v>3</v>
      </c>
      <c r="H190" s="12" t="n">
        <f aca="false">A190</f>
        <v>41828</v>
      </c>
    </row>
    <row collapsed="false" customFormat="false" customHeight="false" hidden="false" ht="10.9" outlineLevel="0" r="191">
      <c r="A191" s="8" t="n">
        <v>41829</v>
      </c>
      <c r="B191" s="9" t="n">
        <f aca="false">DAY(A191)</f>
        <v>9</v>
      </c>
      <c r="C191" s="9" t="n">
        <f aca="false">MONTH(A191)</f>
        <v>7</v>
      </c>
      <c r="D191" s="0" t="n">
        <f aca="false">YEAR(A191)</f>
        <v>2014</v>
      </c>
      <c r="E191" s="10" t="n">
        <f aca="false">(A191)</f>
        <v>41829</v>
      </c>
      <c r="F191" s="11" t="n">
        <f aca="false">A191</f>
        <v>41829</v>
      </c>
      <c r="G191" s="0" t="n">
        <f aca="false">WEEKDAY(A191)</f>
        <v>4</v>
      </c>
      <c r="H191" s="12" t="n">
        <f aca="false">A191</f>
        <v>41829</v>
      </c>
    </row>
    <row collapsed="false" customFormat="false" customHeight="false" hidden="false" ht="10.9" outlineLevel="0" r="192">
      <c r="A192" s="8" t="n">
        <v>41830</v>
      </c>
      <c r="B192" s="9" t="n">
        <f aca="false">DAY(A192)</f>
        <v>10</v>
      </c>
      <c r="C192" s="9" t="n">
        <f aca="false">MONTH(A192)</f>
        <v>7</v>
      </c>
      <c r="D192" s="0" t="n">
        <f aca="false">YEAR(A192)</f>
        <v>2014</v>
      </c>
      <c r="E192" s="10" t="n">
        <f aca="false">(A192)</f>
        <v>41830</v>
      </c>
      <c r="F192" s="11" t="n">
        <f aca="false">A192</f>
        <v>41830</v>
      </c>
      <c r="G192" s="0" t="n">
        <f aca="false">WEEKDAY(A192)</f>
        <v>5</v>
      </c>
      <c r="H192" s="12" t="n">
        <f aca="false">A192</f>
        <v>41830</v>
      </c>
    </row>
    <row collapsed="false" customFormat="false" customHeight="false" hidden="false" ht="10.9" outlineLevel="0" r="193">
      <c r="A193" s="8" t="n">
        <v>41831</v>
      </c>
      <c r="B193" s="9" t="n">
        <f aca="false">DAY(A193)</f>
        <v>11</v>
      </c>
      <c r="C193" s="9" t="n">
        <f aca="false">MONTH(A193)</f>
        <v>7</v>
      </c>
      <c r="D193" s="0" t="n">
        <f aca="false">YEAR(A193)</f>
        <v>2014</v>
      </c>
      <c r="E193" s="10" t="n">
        <f aca="false">(A193)</f>
        <v>41831</v>
      </c>
      <c r="F193" s="11" t="n">
        <f aca="false">A193</f>
        <v>41831</v>
      </c>
      <c r="G193" s="0" t="n">
        <f aca="false">WEEKDAY(A193)</f>
        <v>6</v>
      </c>
      <c r="H193" s="12" t="n">
        <f aca="false">A193</f>
        <v>41831</v>
      </c>
    </row>
    <row collapsed="false" customFormat="false" customHeight="false" hidden="false" ht="10.9" outlineLevel="0" r="194">
      <c r="A194" s="8" t="n">
        <v>41832</v>
      </c>
      <c r="B194" s="9" t="n">
        <f aca="false">DAY(A194)</f>
        <v>12</v>
      </c>
      <c r="C194" s="9" t="n">
        <f aca="false">MONTH(A194)</f>
        <v>7</v>
      </c>
      <c r="D194" s="0" t="n">
        <f aca="false">YEAR(A194)</f>
        <v>2014</v>
      </c>
      <c r="E194" s="10" t="n">
        <f aca="false">(A194)</f>
        <v>41832</v>
      </c>
      <c r="F194" s="11" t="n">
        <f aca="false">A194</f>
        <v>41832</v>
      </c>
      <c r="G194" s="0" t="n">
        <f aca="false">WEEKDAY(A194)</f>
        <v>7</v>
      </c>
      <c r="H194" s="12" t="n">
        <f aca="false">A194</f>
        <v>41832</v>
      </c>
    </row>
    <row collapsed="false" customFormat="false" customHeight="false" hidden="false" ht="10.9" outlineLevel="0" r="195">
      <c r="A195" s="8" t="n">
        <v>41833</v>
      </c>
      <c r="B195" s="9" t="n">
        <f aca="false">DAY(A195)</f>
        <v>13</v>
      </c>
      <c r="C195" s="9" t="n">
        <f aca="false">MONTH(A195)</f>
        <v>7</v>
      </c>
      <c r="D195" s="0" t="n">
        <f aca="false">YEAR(A195)</f>
        <v>2014</v>
      </c>
      <c r="E195" s="10" t="n">
        <f aca="false">(A195)</f>
        <v>41833</v>
      </c>
      <c r="F195" s="11" t="n">
        <f aca="false">A195</f>
        <v>41833</v>
      </c>
      <c r="G195" s="0" t="n">
        <f aca="false">WEEKDAY(A195)</f>
        <v>1</v>
      </c>
      <c r="H195" s="12" t="n">
        <f aca="false">A195</f>
        <v>41833</v>
      </c>
    </row>
    <row collapsed="false" customFormat="false" customHeight="false" hidden="false" ht="10.9" outlineLevel="0" r="196">
      <c r="A196" s="8" t="n">
        <v>41834</v>
      </c>
      <c r="B196" s="9" t="n">
        <f aca="false">DAY(A196)</f>
        <v>14</v>
      </c>
      <c r="C196" s="9" t="n">
        <f aca="false">MONTH(A196)</f>
        <v>7</v>
      </c>
      <c r="D196" s="0" t="n">
        <f aca="false">YEAR(A196)</f>
        <v>2014</v>
      </c>
      <c r="E196" s="10" t="n">
        <f aca="false">(A196)</f>
        <v>41834</v>
      </c>
      <c r="F196" s="11" t="n">
        <f aca="false">A196</f>
        <v>41834</v>
      </c>
      <c r="G196" s="0" t="n">
        <f aca="false">WEEKDAY(A196)</f>
        <v>2</v>
      </c>
      <c r="H196" s="12" t="n">
        <f aca="false">A196</f>
        <v>41834</v>
      </c>
    </row>
    <row collapsed="false" customFormat="false" customHeight="false" hidden="false" ht="10.9" outlineLevel="0" r="197">
      <c r="A197" s="8" t="n">
        <v>41835</v>
      </c>
      <c r="B197" s="9" t="n">
        <f aca="false">DAY(A197)</f>
        <v>15</v>
      </c>
      <c r="C197" s="9" t="n">
        <f aca="false">MONTH(A197)</f>
        <v>7</v>
      </c>
      <c r="D197" s="0" t="n">
        <f aca="false">YEAR(A197)</f>
        <v>2014</v>
      </c>
      <c r="E197" s="10" t="n">
        <f aca="false">(A197)</f>
        <v>41835</v>
      </c>
      <c r="F197" s="11" t="n">
        <f aca="false">A197</f>
        <v>41835</v>
      </c>
      <c r="G197" s="0" t="n">
        <f aca="false">WEEKDAY(A197)</f>
        <v>3</v>
      </c>
      <c r="H197" s="12" t="n">
        <f aca="false">A197</f>
        <v>41835</v>
      </c>
    </row>
    <row collapsed="false" customFormat="false" customHeight="false" hidden="false" ht="10.9" outlineLevel="0" r="198">
      <c r="A198" s="8" t="n">
        <v>41836</v>
      </c>
      <c r="B198" s="9" t="n">
        <f aca="false">DAY(A198)</f>
        <v>16</v>
      </c>
      <c r="C198" s="9" t="n">
        <f aca="false">MONTH(A198)</f>
        <v>7</v>
      </c>
      <c r="D198" s="0" t="n">
        <f aca="false">YEAR(A198)</f>
        <v>2014</v>
      </c>
      <c r="E198" s="10" t="n">
        <f aca="false">(A198)</f>
        <v>41836</v>
      </c>
      <c r="F198" s="11" t="n">
        <f aca="false">A198</f>
        <v>41836</v>
      </c>
      <c r="G198" s="0" t="n">
        <f aca="false">WEEKDAY(A198)</f>
        <v>4</v>
      </c>
      <c r="H198" s="12" t="n">
        <f aca="false">A198</f>
        <v>41836</v>
      </c>
    </row>
    <row collapsed="false" customFormat="false" customHeight="false" hidden="false" ht="10.9" outlineLevel="0" r="199">
      <c r="A199" s="8" t="n">
        <v>41837</v>
      </c>
      <c r="B199" s="9" t="n">
        <f aca="false">DAY(A199)</f>
        <v>17</v>
      </c>
      <c r="C199" s="9" t="n">
        <f aca="false">MONTH(A199)</f>
        <v>7</v>
      </c>
      <c r="D199" s="0" t="n">
        <f aca="false">YEAR(A199)</f>
        <v>2014</v>
      </c>
      <c r="E199" s="10" t="n">
        <f aca="false">(A199)</f>
        <v>41837</v>
      </c>
      <c r="F199" s="11" t="n">
        <f aca="false">A199</f>
        <v>41837</v>
      </c>
      <c r="G199" s="0" t="n">
        <f aca="false">WEEKDAY(A199)</f>
        <v>5</v>
      </c>
      <c r="H199" s="12" t="n">
        <f aca="false">A199</f>
        <v>41837</v>
      </c>
    </row>
    <row collapsed="false" customFormat="false" customHeight="false" hidden="false" ht="10.9" outlineLevel="0" r="200">
      <c r="A200" s="8" t="n">
        <v>41838</v>
      </c>
      <c r="B200" s="9" t="n">
        <f aca="false">DAY(A200)</f>
        <v>18</v>
      </c>
      <c r="C200" s="9" t="n">
        <f aca="false">MONTH(A200)</f>
        <v>7</v>
      </c>
      <c r="D200" s="0" t="n">
        <f aca="false">YEAR(A200)</f>
        <v>2014</v>
      </c>
      <c r="E200" s="10" t="n">
        <f aca="false">(A200)</f>
        <v>41838</v>
      </c>
      <c r="F200" s="11" t="n">
        <f aca="false">A200</f>
        <v>41838</v>
      </c>
      <c r="G200" s="0" t="n">
        <f aca="false">WEEKDAY(A200)</f>
        <v>6</v>
      </c>
      <c r="H200" s="12" t="n">
        <f aca="false">A200</f>
        <v>41838</v>
      </c>
    </row>
    <row collapsed="false" customFormat="false" customHeight="false" hidden="false" ht="10.9" outlineLevel="0" r="201">
      <c r="A201" s="8" t="n">
        <v>41839</v>
      </c>
      <c r="B201" s="9" t="n">
        <f aca="false">DAY(A201)</f>
        <v>19</v>
      </c>
      <c r="C201" s="9" t="n">
        <f aca="false">MONTH(A201)</f>
        <v>7</v>
      </c>
      <c r="D201" s="0" t="n">
        <f aca="false">YEAR(A201)</f>
        <v>2014</v>
      </c>
      <c r="E201" s="10" t="n">
        <f aca="false">(A201)</f>
        <v>41839</v>
      </c>
      <c r="F201" s="11" t="n">
        <f aca="false">A201</f>
        <v>41839</v>
      </c>
      <c r="G201" s="0" t="n">
        <f aca="false">WEEKDAY(A201)</f>
        <v>7</v>
      </c>
      <c r="H201" s="12" t="n">
        <f aca="false">A201</f>
        <v>41839</v>
      </c>
    </row>
    <row collapsed="false" customFormat="false" customHeight="false" hidden="false" ht="10.9" outlineLevel="0" r="202">
      <c r="A202" s="8" t="n">
        <v>41840</v>
      </c>
      <c r="B202" s="9" t="n">
        <f aca="false">DAY(A202)</f>
        <v>20</v>
      </c>
      <c r="C202" s="9" t="n">
        <f aca="false">MONTH(A202)</f>
        <v>7</v>
      </c>
      <c r="D202" s="0" t="n">
        <f aca="false">YEAR(A202)</f>
        <v>2014</v>
      </c>
      <c r="E202" s="10" t="n">
        <f aca="false">(A202)</f>
        <v>41840</v>
      </c>
      <c r="F202" s="11" t="n">
        <f aca="false">A202</f>
        <v>41840</v>
      </c>
      <c r="G202" s="0" t="n">
        <f aca="false">WEEKDAY(A202)</f>
        <v>1</v>
      </c>
      <c r="H202" s="12" t="n">
        <f aca="false">A202</f>
        <v>41840</v>
      </c>
    </row>
    <row collapsed="false" customFormat="false" customHeight="false" hidden="false" ht="10.9" outlineLevel="0" r="203">
      <c r="A203" s="8" t="n">
        <v>41841</v>
      </c>
      <c r="B203" s="9" t="n">
        <f aca="false">DAY(A203)</f>
        <v>21</v>
      </c>
      <c r="C203" s="9" t="n">
        <f aca="false">MONTH(A203)</f>
        <v>7</v>
      </c>
      <c r="D203" s="0" t="n">
        <f aca="false">YEAR(A203)</f>
        <v>2014</v>
      </c>
      <c r="E203" s="10" t="n">
        <f aca="false">(A203)</f>
        <v>41841</v>
      </c>
      <c r="F203" s="11" t="n">
        <f aca="false">A203</f>
        <v>41841</v>
      </c>
      <c r="G203" s="0" t="n">
        <f aca="false">WEEKDAY(A203)</f>
        <v>2</v>
      </c>
      <c r="H203" s="12" t="n">
        <f aca="false">A203</f>
        <v>41841</v>
      </c>
    </row>
    <row collapsed="false" customFormat="false" customHeight="false" hidden="false" ht="10.9" outlineLevel="0" r="204">
      <c r="A204" s="8" t="n">
        <v>41842</v>
      </c>
      <c r="B204" s="9" t="n">
        <f aca="false">DAY(A204)</f>
        <v>22</v>
      </c>
      <c r="C204" s="9" t="n">
        <f aca="false">MONTH(A204)</f>
        <v>7</v>
      </c>
      <c r="D204" s="0" t="n">
        <f aca="false">YEAR(A204)</f>
        <v>2014</v>
      </c>
      <c r="E204" s="10" t="n">
        <f aca="false">(A204)</f>
        <v>41842</v>
      </c>
      <c r="F204" s="11" t="n">
        <f aca="false">A204</f>
        <v>41842</v>
      </c>
      <c r="G204" s="0" t="n">
        <f aca="false">WEEKDAY(A204)</f>
        <v>3</v>
      </c>
      <c r="H204" s="12" t="n">
        <f aca="false">A204</f>
        <v>41842</v>
      </c>
    </row>
    <row collapsed="false" customFormat="false" customHeight="false" hidden="false" ht="10.9" outlineLevel="0" r="205">
      <c r="A205" s="8" t="n">
        <v>41843</v>
      </c>
      <c r="B205" s="9" t="n">
        <f aca="false">DAY(A205)</f>
        <v>23</v>
      </c>
      <c r="C205" s="9" t="n">
        <f aca="false">MONTH(A205)</f>
        <v>7</v>
      </c>
      <c r="D205" s="0" t="n">
        <f aca="false">YEAR(A205)</f>
        <v>2014</v>
      </c>
      <c r="E205" s="10" t="n">
        <f aca="false">(A205)</f>
        <v>41843</v>
      </c>
      <c r="F205" s="11" t="n">
        <f aca="false">A205</f>
        <v>41843</v>
      </c>
      <c r="G205" s="0" t="n">
        <f aca="false">WEEKDAY(A205)</f>
        <v>4</v>
      </c>
      <c r="H205" s="12" t="n">
        <f aca="false">A205</f>
        <v>41843</v>
      </c>
    </row>
    <row collapsed="false" customFormat="false" customHeight="false" hidden="false" ht="10.9" outlineLevel="0" r="206">
      <c r="A206" s="8" t="n">
        <v>41844</v>
      </c>
      <c r="B206" s="9" t="n">
        <f aca="false">DAY(A206)</f>
        <v>24</v>
      </c>
      <c r="C206" s="9" t="n">
        <f aca="false">MONTH(A206)</f>
        <v>7</v>
      </c>
      <c r="D206" s="0" t="n">
        <f aca="false">YEAR(A206)</f>
        <v>2014</v>
      </c>
      <c r="E206" s="10" t="n">
        <f aca="false">(A206)</f>
        <v>41844</v>
      </c>
      <c r="F206" s="11" t="n">
        <f aca="false">A206</f>
        <v>41844</v>
      </c>
      <c r="G206" s="0" t="n">
        <f aca="false">WEEKDAY(A206)</f>
        <v>5</v>
      </c>
      <c r="H206" s="12" t="n">
        <f aca="false">A206</f>
        <v>41844</v>
      </c>
    </row>
    <row collapsed="false" customFormat="false" customHeight="false" hidden="false" ht="10.9" outlineLevel="0" r="207">
      <c r="A207" s="8" t="n">
        <v>41845</v>
      </c>
      <c r="B207" s="9" t="n">
        <f aca="false">DAY(A207)</f>
        <v>25</v>
      </c>
      <c r="C207" s="9" t="n">
        <f aca="false">MONTH(A207)</f>
        <v>7</v>
      </c>
      <c r="D207" s="0" t="n">
        <f aca="false">YEAR(A207)</f>
        <v>2014</v>
      </c>
      <c r="E207" s="10" t="n">
        <f aca="false">(A207)</f>
        <v>41845</v>
      </c>
      <c r="F207" s="11" t="n">
        <f aca="false">A207</f>
        <v>41845</v>
      </c>
      <c r="G207" s="0" t="n">
        <f aca="false">WEEKDAY(A207)</f>
        <v>6</v>
      </c>
      <c r="H207" s="12" t="n">
        <f aca="false">A207</f>
        <v>41845</v>
      </c>
    </row>
    <row collapsed="false" customFormat="false" customHeight="false" hidden="false" ht="10.9" outlineLevel="0" r="208">
      <c r="A208" s="8" t="n">
        <v>41846</v>
      </c>
      <c r="B208" s="9" t="n">
        <f aca="false">DAY(A208)</f>
        <v>26</v>
      </c>
      <c r="C208" s="9" t="n">
        <f aca="false">MONTH(A208)</f>
        <v>7</v>
      </c>
      <c r="D208" s="0" t="n">
        <f aca="false">YEAR(A208)</f>
        <v>2014</v>
      </c>
      <c r="E208" s="10" t="n">
        <f aca="false">(A208)</f>
        <v>41846</v>
      </c>
      <c r="F208" s="11" t="n">
        <f aca="false">A208</f>
        <v>41846</v>
      </c>
      <c r="G208" s="0" t="n">
        <f aca="false">WEEKDAY(A208)</f>
        <v>7</v>
      </c>
      <c r="H208" s="12" t="n">
        <f aca="false">A208</f>
        <v>41846</v>
      </c>
    </row>
    <row collapsed="false" customFormat="false" customHeight="false" hidden="false" ht="10.9" outlineLevel="0" r="209">
      <c r="A209" s="8" t="n">
        <v>41847</v>
      </c>
      <c r="B209" s="9" t="n">
        <f aca="false">DAY(A209)</f>
        <v>27</v>
      </c>
      <c r="C209" s="9" t="n">
        <f aca="false">MONTH(A209)</f>
        <v>7</v>
      </c>
      <c r="D209" s="0" t="n">
        <f aca="false">YEAR(A209)</f>
        <v>2014</v>
      </c>
      <c r="E209" s="10" t="n">
        <f aca="false">(A209)</f>
        <v>41847</v>
      </c>
      <c r="F209" s="11" t="n">
        <f aca="false">A209</f>
        <v>41847</v>
      </c>
      <c r="G209" s="0" t="n">
        <f aca="false">WEEKDAY(A209)</f>
        <v>1</v>
      </c>
      <c r="H209" s="12" t="n">
        <f aca="false">A209</f>
        <v>41847</v>
      </c>
    </row>
    <row collapsed="false" customFormat="false" customHeight="false" hidden="false" ht="10.9" outlineLevel="0" r="210">
      <c r="A210" s="8" t="n">
        <v>41848</v>
      </c>
      <c r="B210" s="9" t="n">
        <f aca="false">DAY(A210)</f>
        <v>28</v>
      </c>
      <c r="C210" s="9" t="n">
        <f aca="false">MONTH(A210)</f>
        <v>7</v>
      </c>
      <c r="D210" s="0" t="n">
        <f aca="false">YEAR(A210)</f>
        <v>2014</v>
      </c>
      <c r="E210" s="10" t="n">
        <f aca="false">(A210)</f>
        <v>41848</v>
      </c>
      <c r="F210" s="11" t="n">
        <f aca="false">A210</f>
        <v>41848</v>
      </c>
      <c r="G210" s="0" t="n">
        <f aca="false">WEEKDAY(A210)</f>
        <v>2</v>
      </c>
      <c r="H210" s="12" t="n">
        <f aca="false">A210</f>
        <v>41848</v>
      </c>
    </row>
    <row collapsed="false" customFormat="false" customHeight="false" hidden="false" ht="10.9" outlineLevel="0" r="211">
      <c r="A211" s="8" t="n">
        <v>41849</v>
      </c>
      <c r="B211" s="9" t="n">
        <f aca="false">DAY(A211)</f>
        <v>29</v>
      </c>
      <c r="C211" s="9" t="n">
        <f aca="false">MONTH(A211)</f>
        <v>7</v>
      </c>
      <c r="D211" s="0" t="n">
        <f aca="false">YEAR(A211)</f>
        <v>2014</v>
      </c>
      <c r="E211" s="10" t="n">
        <f aca="false">(A211)</f>
        <v>41849</v>
      </c>
      <c r="F211" s="11" t="n">
        <f aca="false">A211</f>
        <v>41849</v>
      </c>
      <c r="G211" s="0" t="n">
        <f aca="false">WEEKDAY(A211)</f>
        <v>3</v>
      </c>
      <c r="H211" s="12" t="n">
        <f aca="false">A211</f>
        <v>41849</v>
      </c>
    </row>
    <row collapsed="false" customFormat="false" customHeight="false" hidden="false" ht="10.9" outlineLevel="0" r="212">
      <c r="A212" s="8" t="n">
        <v>41850</v>
      </c>
      <c r="B212" s="9" t="n">
        <f aca="false">DAY(A212)</f>
        <v>30</v>
      </c>
      <c r="C212" s="9" t="n">
        <f aca="false">MONTH(A212)</f>
        <v>7</v>
      </c>
      <c r="D212" s="0" t="n">
        <f aca="false">YEAR(A212)</f>
        <v>2014</v>
      </c>
      <c r="E212" s="10" t="n">
        <f aca="false">(A212)</f>
        <v>41850</v>
      </c>
      <c r="F212" s="11" t="n">
        <f aca="false">A212</f>
        <v>41850</v>
      </c>
      <c r="G212" s="0" t="n">
        <f aca="false">WEEKDAY(A212)</f>
        <v>4</v>
      </c>
      <c r="H212" s="12" t="n">
        <f aca="false">A212</f>
        <v>41850</v>
      </c>
    </row>
    <row collapsed="false" customFormat="false" customHeight="false" hidden="false" ht="10.9" outlineLevel="0" r="213">
      <c r="A213" s="8" t="n">
        <v>41851</v>
      </c>
      <c r="B213" s="9" t="n">
        <f aca="false">DAY(A213)</f>
        <v>31</v>
      </c>
      <c r="C213" s="9" t="n">
        <f aca="false">MONTH(A213)</f>
        <v>7</v>
      </c>
      <c r="D213" s="0" t="n">
        <f aca="false">YEAR(A213)</f>
        <v>2014</v>
      </c>
      <c r="E213" s="10" t="n">
        <f aca="false">(A213)</f>
        <v>41851</v>
      </c>
      <c r="F213" s="11" t="n">
        <f aca="false">A213</f>
        <v>41851</v>
      </c>
      <c r="G213" s="0" t="n">
        <f aca="false">WEEKDAY(A213)</f>
        <v>5</v>
      </c>
      <c r="H213" s="12" t="n">
        <f aca="false">A213</f>
        <v>41851</v>
      </c>
    </row>
    <row collapsed="false" customFormat="false" customHeight="false" hidden="false" ht="10.9" outlineLevel="0" r="214">
      <c r="A214" s="8" t="n">
        <v>41852</v>
      </c>
      <c r="B214" s="9" t="n">
        <f aca="false">DAY(A214)</f>
        <v>1</v>
      </c>
      <c r="C214" s="9" t="n">
        <f aca="false">MONTH(A214)</f>
        <v>8</v>
      </c>
      <c r="D214" s="0" t="n">
        <f aca="false">YEAR(A214)</f>
        <v>2014</v>
      </c>
      <c r="E214" s="10" t="n">
        <f aca="false">(A214)</f>
        <v>41852</v>
      </c>
      <c r="F214" s="11" t="n">
        <f aca="false">A214</f>
        <v>41852</v>
      </c>
      <c r="G214" s="0" t="n">
        <f aca="false">WEEKDAY(A214)</f>
        <v>6</v>
      </c>
      <c r="H214" s="12" t="n">
        <f aca="false">A214</f>
        <v>41852</v>
      </c>
    </row>
    <row collapsed="false" customFormat="false" customHeight="false" hidden="false" ht="10.9" outlineLevel="0" r="215">
      <c r="A215" s="8" t="n">
        <v>41853</v>
      </c>
      <c r="B215" s="9" t="n">
        <f aca="false">DAY(A215)</f>
        <v>2</v>
      </c>
      <c r="C215" s="9" t="n">
        <f aca="false">MONTH(A215)</f>
        <v>8</v>
      </c>
      <c r="D215" s="0" t="n">
        <f aca="false">YEAR(A215)</f>
        <v>2014</v>
      </c>
      <c r="E215" s="10" t="n">
        <f aca="false">(A215)</f>
        <v>41853</v>
      </c>
      <c r="F215" s="11" t="n">
        <f aca="false">A215</f>
        <v>41853</v>
      </c>
      <c r="G215" s="0" t="n">
        <f aca="false">WEEKDAY(A215)</f>
        <v>7</v>
      </c>
      <c r="H215" s="12" t="n">
        <f aca="false">A215</f>
        <v>41853</v>
      </c>
    </row>
    <row collapsed="false" customFormat="false" customHeight="false" hidden="false" ht="10.9" outlineLevel="0" r="216">
      <c r="A216" s="8" t="n">
        <v>41854</v>
      </c>
      <c r="B216" s="9" t="n">
        <f aca="false">DAY(A216)</f>
        <v>3</v>
      </c>
      <c r="C216" s="9" t="n">
        <f aca="false">MONTH(A216)</f>
        <v>8</v>
      </c>
      <c r="D216" s="0" t="n">
        <f aca="false">YEAR(A216)</f>
        <v>2014</v>
      </c>
      <c r="E216" s="10" t="n">
        <f aca="false">(A216)</f>
        <v>41854</v>
      </c>
      <c r="F216" s="11" t="n">
        <f aca="false">A216</f>
        <v>41854</v>
      </c>
      <c r="G216" s="0" t="n">
        <f aca="false">WEEKDAY(A216)</f>
        <v>1</v>
      </c>
      <c r="H216" s="12" t="n">
        <f aca="false">A216</f>
        <v>41854</v>
      </c>
    </row>
    <row collapsed="false" customFormat="false" customHeight="false" hidden="false" ht="10.9" outlineLevel="0" r="217">
      <c r="A217" s="8" t="n">
        <v>41855</v>
      </c>
      <c r="B217" s="9" t="n">
        <f aca="false">DAY(A217)</f>
        <v>4</v>
      </c>
      <c r="C217" s="9" t="n">
        <f aca="false">MONTH(A217)</f>
        <v>8</v>
      </c>
      <c r="D217" s="0" t="n">
        <f aca="false">YEAR(A217)</f>
        <v>2014</v>
      </c>
      <c r="E217" s="10" t="n">
        <f aca="false">(A217)</f>
        <v>41855</v>
      </c>
      <c r="F217" s="11" t="n">
        <f aca="false">A217</f>
        <v>41855</v>
      </c>
      <c r="G217" s="0" t="n">
        <f aca="false">WEEKDAY(A217)</f>
        <v>2</v>
      </c>
      <c r="H217" s="12" t="n">
        <f aca="false">A217</f>
        <v>41855</v>
      </c>
    </row>
    <row collapsed="false" customFormat="false" customHeight="false" hidden="false" ht="10.9" outlineLevel="0" r="218">
      <c r="A218" s="8" t="n">
        <v>41856</v>
      </c>
      <c r="B218" s="9" t="n">
        <f aca="false">DAY(A218)</f>
        <v>5</v>
      </c>
      <c r="C218" s="9" t="n">
        <f aca="false">MONTH(A218)</f>
        <v>8</v>
      </c>
      <c r="D218" s="0" t="n">
        <f aca="false">YEAR(A218)</f>
        <v>2014</v>
      </c>
      <c r="E218" s="10" t="n">
        <f aca="false">(A218)</f>
        <v>41856</v>
      </c>
      <c r="F218" s="11" t="n">
        <f aca="false">A218</f>
        <v>41856</v>
      </c>
      <c r="G218" s="0" t="n">
        <f aca="false">WEEKDAY(A218)</f>
        <v>3</v>
      </c>
      <c r="H218" s="12" t="n">
        <f aca="false">A218</f>
        <v>41856</v>
      </c>
    </row>
    <row collapsed="false" customFormat="false" customHeight="false" hidden="false" ht="10.9" outlineLevel="0" r="219">
      <c r="A219" s="8" t="n">
        <v>41857</v>
      </c>
      <c r="B219" s="9" t="n">
        <f aca="false">DAY(A219)</f>
        <v>6</v>
      </c>
      <c r="C219" s="9" t="n">
        <f aca="false">MONTH(A219)</f>
        <v>8</v>
      </c>
      <c r="D219" s="0" t="n">
        <f aca="false">YEAR(A219)</f>
        <v>2014</v>
      </c>
      <c r="E219" s="10" t="n">
        <f aca="false">(A219)</f>
        <v>41857</v>
      </c>
      <c r="F219" s="11" t="n">
        <f aca="false">A219</f>
        <v>41857</v>
      </c>
      <c r="G219" s="0" t="n">
        <f aca="false">WEEKDAY(A219)</f>
        <v>4</v>
      </c>
      <c r="H219" s="12" t="n">
        <f aca="false">A219</f>
        <v>41857</v>
      </c>
    </row>
    <row collapsed="false" customFormat="false" customHeight="false" hidden="false" ht="10.9" outlineLevel="0" r="220">
      <c r="A220" s="8" t="n">
        <v>41858</v>
      </c>
      <c r="B220" s="9" t="n">
        <f aca="false">DAY(A220)</f>
        <v>7</v>
      </c>
      <c r="C220" s="9" t="n">
        <f aca="false">MONTH(A220)</f>
        <v>8</v>
      </c>
      <c r="D220" s="0" t="n">
        <f aca="false">YEAR(A220)</f>
        <v>2014</v>
      </c>
      <c r="E220" s="10" t="n">
        <f aca="false">(A220)</f>
        <v>41858</v>
      </c>
      <c r="F220" s="11" t="n">
        <f aca="false">A220</f>
        <v>41858</v>
      </c>
      <c r="G220" s="0" t="n">
        <f aca="false">WEEKDAY(A220)</f>
        <v>5</v>
      </c>
      <c r="H220" s="12" t="n">
        <f aca="false">A220</f>
        <v>41858</v>
      </c>
    </row>
    <row collapsed="false" customFormat="false" customHeight="false" hidden="false" ht="10.9" outlineLevel="0" r="221">
      <c r="A221" s="8" t="n">
        <v>41859</v>
      </c>
      <c r="B221" s="9" t="n">
        <f aca="false">DAY(A221)</f>
        <v>8</v>
      </c>
      <c r="C221" s="9" t="n">
        <f aca="false">MONTH(A221)</f>
        <v>8</v>
      </c>
      <c r="D221" s="0" t="n">
        <f aca="false">YEAR(A221)</f>
        <v>2014</v>
      </c>
      <c r="E221" s="10" t="n">
        <f aca="false">(A221)</f>
        <v>41859</v>
      </c>
      <c r="F221" s="11" t="n">
        <f aca="false">A221</f>
        <v>41859</v>
      </c>
      <c r="G221" s="0" t="n">
        <f aca="false">WEEKDAY(A221)</f>
        <v>6</v>
      </c>
      <c r="H221" s="12" t="n">
        <f aca="false">A221</f>
        <v>41859</v>
      </c>
    </row>
    <row collapsed="false" customFormat="false" customHeight="false" hidden="false" ht="10.9" outlineLevel="0" r="222">
      <c r="A222" s="8" t="n">
        <v>41860</v>
      </c>
      <c r="B222" s="9" t="n">
        <f aca="false">DAY(A222)</f>
        <v>9</v>
      </c>
      <c r="C222" s="9" t="n">
        <f aca="false">MONTH(A222)</f>
        <v>8</v>
      </c>
      <c r="D222" s="0" t="n">
        <f aca="false">YEAR(A222)</f>
        <v>2014</v>
      </c>
      <c r="E222" s="10" t="n">
        <f aca="false">(A222)</f>
        <v>41860</v>
      </c>
      <c r="F222" s="11" t="n">
        <f aca="false">A222</f>
        <v>41860</v>
      </c>
      <c r="G222" s="0" t="n">
        <f aca="false">WEEKDAY(A222)</f>
        <v>7</v>
      </c>
      <c r="H222" s="12" t="n">
        <f aca="false">A222</f>
        <v>41860</v>
      </c>
    </row>
    <row collapsed="false" customFormat="false" customHeight="false" hidden="false" ht="10.9" outlineLevel="0" r="223">
      <c r="A223" s="8" t="n">
        <v>41861</v>
      </c>
      <c r="B223" s="9" t="n">
        <f aca="false">DAY(A223)</f>
        <v>10</v>
      </c>
      <c r="C223" s="9" t="n">
        <f aca="false">MONTH(A223)</f>
        <v>8</v>
      </c>
      <c r="D223" s="0" t="n">
        <f aca="false">YEAR(A223)</f>
        <v>2014</v>
      </c>
      <c r="E223" s="10" t="n">
        <f aca="false">(A223)</f>
        <v>41861</v>
      </c>
      <c r="F223" s="11" t="n">
        <f aca="false">A223</f>
        <v>41861</v>
      </c>
      <c r="G223" s="0" t="n">
        <f aca="false">WEEKDAY(A223)</f>
        <v>1</v>
      </c>
      <c r="H223" s="12" t="n">
        <f aca="false">A223</f>
        <v>41861</v>
      </c>
    </row>
    <row collapsed="false" customFormat="false" customHeight="false" hidden="false" ht="10.9" outlineLevel="0" r="224">
      <c r="A224" s="8" t="n">
        <v>41862</v>
      </c>
      <c r="B224" s="9" t="n">
        <f aca="false">DAY(A224)</f>
        <v>11</v>
      </c>
      <c r="C224" s="9" t="n">
        <f aca="false">MONTH(A224)</f>
        <v>8</v>
      </c>
      <c r="D224" s="0" t="n">
        <f aca="false">YEAR(A224)</f>
        <v>2014</v>
      </c>
      <c r="E224" s="10" t="n">
        <f aca="false">(A224)</f>
        <v>41862</v>
      </c>
      <c r="F224" s="11" t="n">
        <f aca="false">A224</f>
        <v>41862</v>
      </c>
      <c r="G224" s="0" t="n">
        <f aca="false">WEEKDAY(A224)</f>
        <v>2</v>
      </c>
      <c r="H224" s="12" t="n">
        <f aca="false">A224</f>
        <v>41862</v>
      </c>
    </row>
    <row collapsed="false" customFormat="false" customHeight="false" hidden="false" ht="10.9" outlineLevel="0" r="225">
      <c r="A225" s="8" t="n">
        <v>41863</v>
      </c>
      <c r="B225" s="9" t="n">
        <f aca="false">DAY(A225)</f>
        <v>12</v>
      </c>
      <c r="C225" s="9" t="n">
        <f aca="false">MONTH(A225)</f>
        <v>8</v>
      </c>
      <c r="D225" s="0" t="n">
        <f aca="false">YEAR(A225)</f>
        <v>2014</v>
      </c>
      <c r="E225" s="10" t="n">
        <f aca="false">(A225)</f>
        <v>41863</v>
      </c>
      <c r="F225" s="11" t="n">
        <f aca="false">A225</f>
        <v>41863</v>
      </c>
      <c r="G225" s="0" t="n">
        <f aca="false">WEEKDAY(A225)</f>
        <v>3</v>
      </c>
      <c r="H225" s="12" t="n">
        <f aca="false">A225</f>
        <v>41863</v>
      </c>
    </row>
    <row collapsed="false" customFormat="false" customHeight="false" hidden="false" ht="10.9" outlineLevel="0" r="226">
      <c r="A226" s="8" t="n">
        <v>41864</v>
      </c>
      <c r="B226" s="9" t="n">
        <f aca="false">DAY(A226)</f>
        <v>13</v>
      </c>
      <c r="C226" s="9" t="n">
        <f aca="false">MONTH(A226)</f>
        <v>8</v>
      </c>
      <c r="D226" s="0" t="n">
        <f aca="false">YEAR(A226)</f>
        <v>2014</v>
      </c>
      <c r="E226" s="10" t="n">
        <f aca="false">(A226)</f>
        <v>41864</v>
      </c>
      <c r="F226" s="11" t="n">
        <f aca="false">A226</f>
        <v>41864</v>
      </c>
      <c r="G226" s="0" t="n">
        <f aca="false">WEEKDAY(A226)</f>
        <v>4</v>
      </c>
      <c r="H226" s="12" t="n">
        <f aca="false">A226</f>
        <v>41864</v>
      </c>
    </row>
    <row collapsed="false" customFormat="false" customHeight="false" hidden="false" ht="10.9" outlineLevel="0" r="227">
      <c r="A227" s="8" t="n">
        <v>41865</v>
      </c>
      <c r="B227" s="9" t="n">
        <f aca="false">DAY(A227)</f>
        <v>14</v>
      </c>
      <c r="C227" s="9" t="n">
        <f aca="false">MONTH(A227)</f>
        <v>8</v>
      </c>
      <c r="D227" s="0" t="n">
        <f aca="false">YEAR(A227)</f>
        <v>2014</v>
      </c>
      <c r="E227" s="10" t="n">
        <f aca="false">(A227)</f>
        <v>41865</v>
      </c>
      <c r="F227" s="11" t="n">
        <f aca="false">A227</f>
        <v>41865</v>
      </c>
      <c r="G227" s="0" t="n">
        <f aca="false">WEEKDAY(A227)</f>
        <v>5</v>
      </c>
      <c r="H227" s="12" t="n">
        <f aca="false">A227</f>
        <v>41865</v>
      </c>
    </row>
    <row collapsed="false" customFormat="false" customHeight="false" hidden="false" ht="10.9" outlineLevel="0" r="228">
      <c r="A228" s="8" t="n">
        <v>41866</v>
      </c>
      <c r="B228" s="9" t="n">
        <f aca="false">DAY(A228)</f>
        <v>15</v>
      </c>
      <c r="C228" s="9" t="n">
        <f aca="false">MONTH(A228)</f>
        <v>8</v>
      </c>
      <c r="D228" s="0" t="n">
        <f aca="false">YEAR(A228)</f>
        <v>2014</v>
      </c>
      <c r="E228" s="10" t="n">
        <f aca="false">(A228)</f>
        <v>41866</v>
      </c>
      <c r="F228" s="11" t="n">
        <f aca="false">A228</f>
        <v>41866</v>
      </c>
      <c r="G228" s="0" t="n">
        <f aca="false">WEEKDAY(A228)</f>
        <v>6</v>
      </c>
      <c r="H228" s="12" t="n">
        <f aca="false">A228</f>
        <v>41866</v>
      </c>
    </row>
    <row collapsed="false" customFormat="false" customHeight="false" hidden="false" ht="10.9" outlineLevel="0" r="229">
      <c r="A229" s="8" t="n">
        <v>41867</v>
      </c>
      <c r="B229" s="9" t="n">
        <f aca="false">DAY(A229)</f>
        <v>16</v>
      </c>
      <c r="C229" s="9" t="n">
        <f aca="false">MONTH(A229)</f>
        <v>8</v>
      </c>
      <c r="D229" s="0" t="n">
        <f aca="false">YEAR(A229)</f>
        <v>2014</v>
      </c>
      <c r="E229" s="10" t="n">
        <f aca="false">(A229)</f>
        <v>41867</v>
      </c>
      <c r="F229" s="11" t="n">
        <f aca="false">A229</f>
        <v>41867</v>
      </c>
      <c r="G229" s="0" t="n">
        <f aca="false">WEEKDAY(A229)</f>
        <v>7</v>
      </c>
      <c r="H229" s="12" t="n">
        <f aca="false">A229</f>
        <v>41867</v>
      </c>
    </row>
    <row collapsed="false" customFormat="false" customHeight="false" hidden="false" ht="10.9" outlineLevel="0" r="230">
      <c r="A230" s="8" t="n">
        <v>41868</v>
      </c>
      <c r="B230" s="9" t="n">
        <f aca="false">DAY(A230)</f>
        <v>17</v>
      </c>
      <c r="C230" s="9" t="n">
        <f aca="false">MONTH(A230)</f>
        <v>8</v>
      </c>
      <c r="D230" s="0" t="n">
        <f aca="false">YEAR(A230)</f>
        <v>2014</v>
      </c>
      <c r="E230" s="10" t="n">
        <f aca="false">(A230)</f>
        <v>41868</v>
      </c>
      <c r="F230" s="11" t="n">
        <f aca="false">A230</f>
        <v>41868</v>
      </c>
      <c r="G230" s="0" t="n">
        <f aca="false">WEEKDAY(A230)</f>
        <v>1</v>
      </c>
      <c r="H230" s="12" t="n">
        <f aca="false">A230</f>
        <v>41868</v>
      </c>
    </row>
    <row collapsed="false" customFormat="false" customHeight="false" hidden="false" ht="10.9" outlineLevel="0" r="231">
      <c r="A231" s="8" t="n">
        <v>41869</v>
      </c>
      <c r="B231" s="9" t="n">
        <f aca="false">DAY(A231)</f>
        <v>18</v>
      </c>
      <c r="C231" s="9" t="n">
        <f aca="false">MONTH(A231)</f>
        <v>8</v>
      </c>
      <c r="D231" s="0" t="n">
        <f aca="false">YEAR(A231)</f>
        <v>2014</v>
      </c>
      <c r="E231" s="10" t="n">
        <f aca="false">(A231)</f>
        <v>41869</v>
      </c>
      <c r="F231" s="11" t="n">
        <f aca="false">A231</f>
        <v>41869</v>
      </c>
      <c r="G231" s="0" t="n">
        <f aca="false">WEEKDAY(A231)</f>
        <v>2</v>
      </c>
      <c r="H231" s="12" t="n">
        <f aca="false">A231</f>
        <v>41869</v>
      </c>
    </row>
    <row collapsed="false" customFormat="false" customHeight="false" hidden="false" ht="10.9" outlineLevel="0" r="232">
      <c r="A232" s="8" t="n">
        <v>41870</v>
      </c>
      <c r="B232" s="9" t="n">
        <f aca="false">DAY(A232)</f>
        <v>19</v>
      </c>
      <c r="C232" s="9" t="n">
        <f aca="false">MONTH(A232)</f>
        <v>8</v>
      </c>
      <c r="D232" s="0" t="n">
        <f aca="false">YEAR(A232)</f>
        <v>2014</v>
      </c>
      <c r="E232" s="10" t="n">
        <f aca="false">(A232)</f>
        <v>41870</v>
      </c>
      <c r="F232" s="11" t="n">
        <f aca="false">A232</f>
        <v>41870</v>
      </c>
      <c r="G232" s="0" t="n">
        <f aca="false">WEEKDAY(A232)</f>
        <v>3</v>
      </c>
      <c r="H232" s="12" t="n">
        <f aca="false">A232</f>
        <v>41870</v>
      </c>
    </row>
    <row collapsed="false" customFormat="false" customHeight="false" hidden="false" ht="10.9" outlineLevel="0" r="233">
      <c r="A233" s="8" t="n">
        <v>41871</v>
      </c>
      <c r="B233" s="9" t="n">
        <f aca="false">DAY(A233)</f>
        <v>20</v>
      </c>
      <c r="C233" s="9" t="n">
        <f aca="false">MONTH(A233)</f>
        <v>8</v>
      </c>
      <c r="D233" s="0" t="n">
        <f aca="false">YEAR(A233)</f>
        <v>2014</v>
      </c>
      <c r="E233" s="10" t="n">
        <f aca="false">(A233)</f>
        <v>41871</v>
      </c>
      <c r="F233" s="11" t="n">
        <f aca="false">A233</f>
        <v>41871</v>
      </c>
      <c r="G233" s="0" t="n">
        <f aca="false">WEEKDAY(A233)</f>
        <v>4</v>
      </c>
      <c r="H233" s="12" t="n">
        <f aca="false">A233</f>
        <v>41871</v>
      </c>
    </row>
    <row collapsed="false" customFormat="false" customHeight="false" hidden="false" ht="10.9" outlineLevel="0" r="234">
      <c r="A234" s="8" t="n">
        <v>41872</v>
      </c>
      <c r="B234" s="9" t="n">
        <f aca="false">DAY(A234)</f>
        <v>21</v>
      </c>
      <c r="C234" s="9" t="n">
        <f aca="false">MONTH(A234)</f>
        <v>8</v>
      </c>
      <c r="D234" s="0" t="n">
        <f aca="false">YEAR(A234)</f>
        <v>2014</v>
      </c>
      <c r="E234" s="10" t="n">
        <f aca="false">(A234)</f>
        <v>41872</v>
      </c>
      <c r="F234" s="11" t="n">
        <f aca="false">A234</f>
        <v>41872</v>
      </c>
      <c r="G234" s="0" t="n">
        <f aca="false">WEEKDAY(A234)</f>
        <v>5</v>
      </c>
      <c r="H234" s="12" t="n">
        <f aca="false">A234</f>
        <v>41872</v>
      </c>
    </row>
    <row collapsed="false" customFormat="false" customHeight="false" hidden="false" ht="10.9" outlineLevel="0" r="235">
      <c r="A235" s="8" t="n">
        <v>41873</v>
      </c>
      <c r="B235" s="9" t="n">
        <f aca="false">DAY(A235)</f>
        <v>22</v>
      </c>
      <c r="C235" s="9" t="n">
        <f aca="false">MONTH(A235)</f>
        <v>8</v>
      </c>
      <c r="D235" s="0" t="n">
        <f aca="false">YEAR(A235)</f>
        <v>2014</v>
      </c>
      <c r="E235" s="10" t="n">
        <f aca="false">(A235)</f>
        <v>41873</v>
      </c>
      <c r="F235" s="11" t="n">
        <f aca="false">A235</f>
        <v>41873</v>
      </c>
      <c r="G235" s="0" t="n">
        <f aca="false">WEEKDAY(A235)</f>
        <v>6</v>
      </c>
      <c r="H235" s="12" t="n">
        <f aca="false">A235</f>
        <v>41873</v>
      </c>
    </row>
    <row collapsed="false" customFormat="false" customHeight="false" hidden="false" ht="10.9" outlineLevel="0" r="236">
      <c r="A236" s="8" t="n">
        <v>41874</v>
      </c>
      <c r="B236" s="9" t="n">
        <f aca="false">DAY(A236)</f>
        <v>23</v>
      </c>
      <c r="C236" s="9" t="n">
        <f aca="false">MONTH(A236)</f>
        <v>8</v>
      </c>
      <c r="D236" s="0" t="n">
        <f aca="false">YEAR(A236)</f>
        <v>2014</v>
      </c>
      <c r="E236" s="10" t="n">
        <f aca="false">(A236)</f>
        <v>41874</v>
      </c>
      <c r="F236" s="11" t="n">
        <f aca="false">A236</f>
        <v>41874</v>
      </c>
      <c r="G236" s="0" t="n">
        <f aca="false">WEEKDAY(A236)</f>
        <v>7</v>
      </c>
      <c r="H236" s="12" t="n">
        <f aca="false">A236</f>
        <v>41874</v>
      </c>
    </row>
    <row collapsed="false" customFormat="false" customHeight="false" hidden="false" ht="10.9" outlineLevel="0" r="237">
      <c r="A237" s="8" t="n">
        <v>41875</v>
      </c>
      <c r="B237" s="9" t="n">
        <f aca="false">DAY(A237)</f>
        <v>24</v>
      </c>
      <c r="C237" s="9" t="n">
        <f aca="false">MONTH(A237)</f>
        <v>8</v>
      </c>
      <c r="D237" s="0" t="n">
        <f aca="false">YEAR(A237)</f>
        <v>2014</v>
      </c>
      <c r="E237" s="10" t="n">
        <f aca="false">(A237)</f>
        <v>41875</v>
      </c>
      <c r="F237" s="11" t="n">
        <f aca="false">A237</f>
        <v>41875</v>
      </c>
      <c r="G237" s="0" t="n">
        <f aca="false">WEEKDAY(A237)</f>
        <v>1</v>
      </c>
      <c r="H237" s="12" t="n">
        <f aca="false">A237</f>
        <v>41875</v>
      </c>
    </row>
    <row collapsed="false" customFormat="false" customHeight="false" hidden="false" ht="10.9" outlineLevel="0" r="238">
      <c r="A238" s="8" t="n">
        <v>41876</v>
      </c>
      <c r="B238" s="9" t="n">
        <f aca="false">DAY(A238)</f>
        <v>25</v>
      </c>
      <c r="C238" s="9" t="n">
        <f aca="false">MONTH(A238)</f>
        <v>8</v>
      </c>
      <c r="D238" s="0" t="n">
        <f aca="false">YEAR(A238)</f>
        <v>2014</v>
      </c>
      <c r="E238" s="10" t="n">
        <f aca="false">(A238)</f>
        <v>41876</v>
      </c>
      <c r="F238" s="11" t="n">
        <f aca="false">A238</f>
        <v>41876</v>
      </c>
      <c r="G238" s="0" t="n">
        <f aca="false">WEEKDAY(A238)</f>
        <v>2</v>
      </c>
      <c r="H238" s="12" t="n">
        <f aca="false">A238</f>
        <v>41876</v>
      </c>
    </row>
    <row collapsed="false" customFormat="false" customHeight="false" hidden="false" ht="10.9" outlineLevel="0" r="239">
      <c r="A239" s="8" t="n">
        <v>41877</v>
      </c>
      <c r="B239" s="9" t="n">
        <f aca="false">DAY(A239)</f>
        <v>26</v>
      </c>
      <c r="C239" s="9" t="n">
        <f aca="false">MONTH(A239)</f>
        <v>8</v>
      </c>
      <c r="D239" s="0" t="n">
        <f aca="false">YEAR(A239)</f>
        <v>2014</v>
      </c>
      <c r="E239" s="10" t="n">
        <f aca="false">(A239)</f>
        <v>41877</v>
      </c>
      <c r="F239" s="11" t="n">
        <f aca="false">A239</f>
        <v>41877</v>
      </c>
      <c r="G239" s="0" t="n">
        <f aca="false">WEEKDAY(A239)</f>
        <v>3</v>
      </c>
      <c r="H239" s="12" t="n">
        <f aca="false">A239</f>
        <v>41877</v>
      </c>
    </row>
    <row collapsed="false" customFormat="false" customHeight="false" hidden="false" ht="10.9" outlineLevel="0" r="240">
      <c r="A240" s="8" t="n">
        <v>41878</v>
      </c>
      <c r="B240" s="9" t="n">
        <f aca="false">DAY(A240)</f>
        <v>27</v>
      </c>
      <c r="C240" s="9" t="n">
        <f aca="false">MONTH(A240)</f>
        <v>8</v>
      </c>
      <c r="D240" s="0" t="n">
        <f aca="false">YEAR(A240)</f>
        <v>2014</v>
      </c>
      <c r="E240" s="10" t="n">
        <f aca="false">(A240)</f>
        <v>41878</v>
      </c>
      <c r="F240" s="11" t="n">
        <f aca="false">A240</f>
        <v>41878</v>
      </c>
      <c r="G240" s="0" t="n">
        <f aca="false">WEEKDAY(A240)</f>
        <v>4</v>
      </c>
      <c r="H240" s="12" t="n">
        <f aca="false">A240</f>
        <v>41878</v>
      </c>
    </row>
    <row collapsed="false" customFormat="false" customHeight="false" hidden="false" ht="10.9" outlineLevel="0" r="241">
      <c r="A241" s="8" t="n">
        <v>41879</v>
      </c>
      <c r="B241" s="9" t="n">
        <f aca="false">DAY(A241)</f>
        <v>28</v>
      </c>
      <c r="C241" s="9" t="n">
        <f aca="false">MONTH(A241)</f>
        <v>8</v>
      </c>
      <c r="D241" s="0" t="n">
        <f aca="false">YEAR(A241)</f>
        <v>2014</v>
      </c>
      <c r="E241" s="10" t="n">
        <f aca="false">(A241)</f>
        <v>41879</v>
      </c>
      <c r="F241" s="11" t="n">
        <f aca="false">A241</f>
        <v>41879</v>
      </c>
      <c r="G241" s="0" t="n">
        <f aca="false">WEEKDAY(A241)</f>
        <v>5</v>
      </c>
      <c r="H241" s="12" t="n">
        <f aca="false">A241</f>
        <v>41879</v>
      </c>
    </row>
    <row collapsed="false" customFormat="false" customHeight="false" hidden="false" ht="10.9" outlineLevel="0" r="242">
      <c r="A242" s="8" t="n">
        <v>41880</v>
      </c>
      <c r="B242" s="9" t="n">
        <f aca="false">DAY(A242)</f>
        <v>29</v>
      </c>
      <c r="C242" s="9" t="n">
        <f aca="false">MONTH(A242)</f>
        <v>8</v>
      </c>
      <c r="D242" s="0" t="n">
        <f aca="false">YEAR(A242)</f>
        <v>2014</v>
      </c>
      <c r="E242" s="10" t="n">
        <f aca="false">(A242)</f>
        <v>41880</v>
      </c>
      <c r="F242" s="11" t="n">
        <f aca="false">A242</f>
        <v>41880</v>
      </c>
      <c r="G242" s="0" t="n">
        <f aca="false">WEEKDAY(A242)</f>
        <v>6</v>
      </c>
      <c r="H242" s="12" t="n">
        <f aca="false">A242</f>
        <v>41880</v>
      </c>
    </row>
    <row collapsed="false" customFormat="false" customHeight="false" hidden="false" ht="10.9" outlineLevel="0" r="243">
      <c r="A243" s="8" t="n">
        <v>41881</v>
      </c>
      <c r="B243" s="9" t="n">
        <f aca="false">DAY(A243)</f>
        <v>30</v>
      </c>
      <c r="C243" s="9" t="n">
        <f aca="false">MONTH(A243)</f>
        <v>8</v>
      </c>
      <c r="D243" s="0" t="n">
        <f aca="false">YEAR(A243)</f>
        <v>2014</v>
      </c>
      <c r="E243" s="10" t="n">
        <f aca="false">(A243)</f>
        <v>41881</v>
      </c>
      <c r="F243" s="11" t="n">
        <f aca="false">A243</f>
        <v>41881</v>
      </c>
      <c r="G243" s="0" t="n">
        <f aca="false">WEEKDAY(A243)</f>
        <v>7</v>
      </c>
      <c r="H243" s="12" t="n">
        <f aca="false">A243</f>
        <v>41881</v>
      </c>
    </row>
    <row collapsed="false" customFormat="false" customHeight="false" hidden="false" ht="10.9" outlineLevel="0" r="244">
      <c r="A244" s="8" t="n">
        <v>41882</v>
      </c>
      <c r="B244" s="9" t="n">
        <f aca="false">DAY(A244)</f>
        <v>31</v>
      </c>
      <c r="C244" s="9" t="n">
        <f aca="false">MONTH(A244)</f>
        <v>8</v>
      </c>
      <c r="D244" s="0" t="n">
        <f aca="false">YEAR(A244)</f>
        <v>2014</v>
      </c>
      <c r="E244" s="10" t="n">
        <f aca="false">(A244)</f>
        <v>41882</v>
      </c>
      <c r="F244" s="11" t="n">
        <f aca="false">A244</f>
        <v>41882</v>
      </c>
      <c r="G244" s="0" t="n">
        <f aca="false">WEEKDAY(A244)</f>
        <v>1</v>
      </c>
      <c r="H244" s="12" t="n">
        <f aca="false">A244</f>
        <v>41882</v>
      </c>
    </row>
    <row collapsed="false" customFormat="false" customHeight="false" hidden="false" ht="10.9" outlineLevel="0" r="245">
      <c r="A245" s="8" t="n">
        <v>41883</v>
      </c>
      <c r="B245" s="9" t="n">
        <f aca="false">DAY(A245)</f>
        <v>1</v>
      </c>
      <c r="C245" s="9" t="n">
        <f aca="false">MONTH(A245)</f>
        <v>9</v>
      </c>
      <c r="D245" s="0" t="n">
        <f aca="false">YEAR(A245)</f>
        <v>2014</v>
      </c>
      <c r="E245" s="10" t="n">
        <f aca="false">(A245)</f>
        <v>41883</v>
      </c>
      <c r="F245" s="11" t="n">
        <f aca="false">A245</f>
        <v>41883</v>
      </c>
      <c r="G245" s="0" t="n">
        <f aca="false">WEEKDAY(A245)</f>
        <v>2</v>
      </c>
      <c r="H245" s="12" t="n">
        <f aca="false">A245</f>
        <v>41883</v>
      </c>
    </row>
    <row collapsed="false" customFormat="false" customHeight="false" hidden="false" ht="10.9" outlineLevel="0" r="246">
      <c r="A246" s="8" t="n">
        <v>41884</v>
      </c>
      <c r="B246" s="9" t="n">
        <f aca="false">DAY(A246)</f>
        <v>2</v>
      </c>
      <c r="C246" s="9" t="n">
        <f aca="false">MONTH(A246)</f>
        <v>9</v>
      </c>
      <c r="D246" s="0" t="n">
        <f aca="false">YEAR(A246)</f>
        <v>2014</v>
      </c>
      <c r="E246" s="10" t="n">
        <f aca="false">(A246)</f>
        <v>41884</v>
      </c>
      <c r="F246" s="11" t="n">
        <f aca="false">A246</f>
        <v>41884</v>
      </c>
      <c r="G246" s="0" t="n">
        <f aca="false">WEEKDAY(A246)</f>
        <v>3</v>
      </c>
      <c r="H246" s="12" t="n">
        <f aca="false">A246</f>
        <v>41884</v>
      </c>
    </row>
    <row collapsed="false" customFormat="false" customHeight="false" hidden="false" ht="10.9" outlineLevel="0" r="247">
      <c r="A247" s="8" t="n">
        <v>41885</v>
      </c>
      <c r="B247" s="9" t="n">
        <f aca="false">DAY(A247)</f>
        <v>3</v>
      </c>
      <c r="C247" s="9" t="n">
        <f aca="false">MONTH(A247)</f>
        <v>9</v>
      </c>
      <c r="D247" s="0" t="n">
        <f aca="false">YEAR(A247)</f>
        <v>2014</v>
      </c>
      <c r="E247" s="10" t="n">
        <f aca="false">(A247)</f>
        <v>41885</v>
      </c>
      <c r="F247" s="11" t="n">
        <f aca="false">A247</f>
        <v>41885</v>
      </c>
      <c r="G247" s="0" t="n">
        <f aca="false">WEEKDAY(A247)</f>
        <v>4</v>
      </c>
      <c r="H247" s="12" t="n">
        <f aca="false">A247</f>
        <v>41885</v>
      </c>
    </row>
    <row collapsed="false" customFormat="false" customHeight="false" hidden="false" ht="10.9" outlineLevel="0" r="248">
      <c r="A248" s="8" t="n">
        <v>41886</v>
      </c>
      <c r="B248" s="9" t="n">
        <f aca="false">DAY(A248)</f>
        <v>4</v>
      </c>
      <c r="C248" s="9" t="n">
        <f aca="false">MONTH(A248)</f>
        <v>9</v>
      </c>
      <c r="D248" s="0" t="n">
        <f aca="false">YEAR(A248)</f>
        <v>2014</v>
      </c>
      <c r="E248" s="10" t="n">
        <f aca="false">(A248)</f>
        <v>41886</v>
      </c>
      <c r="F248" s="11" t="n">
        <f aca="false">A248</f>
        <v>41886</v>
      </c>
      <c r="G248" s="0" t="n">
        <f aca="false">WEEKDAY(A248)</f>
        <v>5</v>
      </c>
      <c r="H248" s="12" t="n">
        <f aca="false">A248</f>
        <v>41886</v>
      </c>
    </row>
    <row collapsed="false" customFormat="false" customHeight="false" hidden="false" ht="10.9" outlineLevel="0" r="249">
      <c r="A249" s="8" t="n">
        <v>41887</v>
      </c>
      <c r="B249" s="9" t="n">
        <f aca="false">DAY(A249)</f>
        <v>5</v>
      </c>
      <c r="C249" s="9" t="n">
        <f aca="false">MONTH(A249)</f>
        <v>9</v>
      </c>
      <c r="D249" s="0" t="n">
        <f aca="false">YEAR(A249)</f>
        <v>2014</v>
      </c>
      <c r="E249" s="10" t="n">
        <f aca="false">(A249)</f>
        <v>41887</v>
      </c>
      <c r="F249" s="11" t="n">
        <f aca="false">A249</f>
        <v>41887</v>
      </c>
      <c r="G249" s="0" t="n">
        <f aca="false">WEEKDAY(A249)</f>
        <v>6</v>
      </c>
      <c r="H249" s="12" t="n">
        <f aca="false">A249</f>
        <v>41887</v>
      </c>
    </row>
    <row collapsed="false" customFormat="false" customHeight="false" hidden="false" ht="10.9" outlineLevel="0" r="250">
      <c r="A250" s="8" t="n">
        <v>41888</v>
      </c>
      <c r="B250" s="9" t="n">
        <f aca="false">DAY(A250)</f>
        <v>6</v>
      </c>
      <c r="C250" s="9" t="n">
        <f aca="false">MONTH(A250)</f>
        <v>9</v>
      </c>
      <c r="D250" s="0" t="n">
        <f aca="false">YEAR(A250)</f>
        <v>2014</v>
      </c>
      <c r="E250" s="10" t="n">
        <f aca="false">(A250)</f>
        <v>41888</v>
      </c>
      <c r="F250" s="11" t="n">
        <f aca="false">A250</f>
        <v>41888</v>
      </c>
      <c r="G250" s="0" t="n">
        <f aca="false">WEEKDAY(A250)</f>
        <v>7</v>
      </c>
      <c r="H250" s="12" t="n">
        <f aca="false">A250</f>
        <v>41888</v>
      </c>
    </row>
    <row collapsed="false" customFormat="false" customHeight="false" hidden="false" ht="10.9" outlineLevel="0" r="251">
      <c r="A251" s="8" t="n">
        <v>41889</v>
      </c>
      <c r="B251" s="9" t="n">
        <f aca="false">DAY(A251)</f>
        <v>7</v>
      </c>
      <c r="C251" s="9" t="n">
        <f aca="false">MONTH(A251)</f>
        <v>9</v>
      </c>
      <c r="D251" s="0" t="n">
        <f aca="false">YEAR(A251)</f>
        <v>2014</v>
      </c>
      <c r="E251" s="10" t="n">
        <f aca="false">(A251)</f>
        <v>41889</v>
      </c>
      <c r="F251" s="11" t="n">
        <f aca="false">A251</f>
        <v>41889</v>
      </c>
      <c r="G251" s="0" t="n">
        <f aca="false">WEEKDAY(A251)</f>
        <v>1</v>
      </c>
      <c r="H251" s="12" t="n">
        <f aca="false">A251</f>
        <v>41889</v>
      </c>
    </row>
    <row collapsed="false" customFormat="false" customHeight="false" hidden="false" ht="10.9" outlineLevel="0" r="252">
      <c r="A252" s="8" t="n">
        <v>41890</v>
      </c>
      <c r="B252" s="9" t="n">
        <f aca="false">DAY(A252)</f>
        <v>8</v>
      </c>
      <c r="C252" s="9" t="n">
        <f aca="false">MONTH(A252)</f>
        <v>9</v>
      </c>
      <c r="D252" s="0" t="n">
        <f aca="false">YEAR(A252)</f>
        <v>2014</v>
      </c>
      <c r="E252" s="10" t="n">
        <f aca="false">(A252)</f>
        <v>41890</v>
      </c>
      <c r="F252" s="11" t="n">
        <f aca="false">A252</f>
        <v>41890</v>
      </c>
      <c r="G252" s="0" t="n">
        <f aca="false">WEEKDAY(A252)</f>
        <v>2</v>
      </c>
      <c r="H252" s="12" t="n">
        <f aca="false">A252</f>
        <v>41890</v>
      </c>
    </row>
    <row collapsed="false" customFormat="false" customHeight="false" hidden="false" ht="10.9" outlineLevel="0" r="253">
      <c r="A253" s="8" t="n">
        <v>41891</v>
      </c>
      <c r="B253" s="9" t="n">
        <f aca="false">DAY(A253)</f>
        <v>9</v>
      </c>
      <c r="C253" s="9" t="n">
        <f aca="false">MONTH(A253)</f>
        <v>9</v>
      </c>
      <c r="D253" s="0" t="n">
        <f aca="false">YEAR(A253)</f>
        <v>2014</v>
      </c>
      <c r="E253" s="10" t="n">
        <f aca="false">(A253)</f>
        <v>41891</v>
      </c>
      <c r="F253" s="11" t="n">
        <f aca="false">A253</f>
        <v>41891</v>
      </c>
      <c r="G253" s="0" t="n">
        <f aca="false">WEEKDAY(A253)</f>
        <v>3</v>
      </c>
      <c r="H253" s="12" t="n">
        <f aca="false">A253</f>
        <v>41891</v>
      </c>
    </row>
    <row collapsed="false" customFormat="false" customHeight="false" hidden="false" ht="10.9" outlineLevel="0" r="254">
      <c r="A254" s="8" t="n">
        <v>41892</v>
      </c>
      <c r="B254" s="9" t="n">
        <f aca="false">DAY(A254)</f>
        <v>10</v>
      </c>
      <c r="C254" s="9" t="n">
        <f aca="false">MONTH(A254)</f>
        <v>9</v>
      </c>
      <c r="D254" s="0" t="n">
        <f aca="false">YEAR(A254)</f>
        <v>2014</v>
      </c>
      <c r="E254" s="10" t="n">
        <f aca="false">(A254)</f>
        <v>41892</v>
      </c>
      <c r="F254" s="11" t="n">
        <f aca="false">A254</f>
        <v>41892</v>
      </c>
      <c r="G254" s="0" t="n">
        <f aca="false">WEEKDAY(A254)</f>
        <v>4</v>
      </c>
      <c r="H254" s="12" t="n">
        <f aca="false">A254</f>
        <v>41892</v>
      </c>
    </row>
    <row collapsed="false" customFormat="false" customHeight="false" hidden="false" ht="10.9" outlineLevel="0" r="255">
      <c r="A255" s="8" t="n">
        <v>41893</v>
      </c>
      <c r="B255" s="9" t="n">
        <f aca="false">DAY(A255)</f>
        <v>11</v>
      </c>
      <c r="C255" s="9" t="n">
        <f aca="false">MONTH(A255)</f>
        <v>9</v>
      </c>
      <c r="D255" s="0" t="n">
        <f aca="false">YEAR(A255)</f>
        <v>2014</v>
      </c>
      <c r="E255" s="10" t="n">
        <f aca="false">(A255)</f>
        <v>41893</v>
      </c>
      <c r="F255" s="11" t="n">
        <f aca="false">A255</f>
        <v>41893</v>
      </c>
      <c r="G255" s="0" t="n">
        <f aca="false">WEEKDAY(A255)</f>
        <v>5</v>
      </c>
      <c r="H255" s="12" t="n">
        <f aca="false">A255</f>
        <v>41893</v>
      </c>
    </row>
    <row collapsed="false" customFormat="false" customHeight="false" hidden="false" ht="10.9" outlineLevel="0" r="256">
      <c r="A256" s="8" t="n">
        <v>41894</v>
      </c>
      <c r="B256" s="9" t="n">
        <f aca="false">DAY(A256)</f>
        <v>12</v>
      </c>
      <c r="C256" s="9" t="n">
        <f aca="false">MONTH(A256)</f>
        <v>9</v>
      </c>
      <c r="D256" s="0" t="n">
        <f aca="false">YEAR(A256)</f>
        <v>2014</v>
      </c>
      <c r="E256" s="10" t="n">
        <f aca="false">(A256)</f>
        <v>41894</v>
      </c>
      <c r="F256" s="11" t="n">
        <f aca="false">A256</f>
        <v>41894</v>
      </c>
      <c r="G256" s="0" t="n">
        <f aca="false">WEEKDAY(A256)</f>
        <v>6</v>
      </c>
      <c r="H256" s="12" t="n">
        <f aca="false">A256</f>
        <v>41894</v>
      </c>
    </row>
    <row collapsed="false" customFormat="false" customHeight="false" hidden="false" ht="10.9" outlineLevel="0" r="257">
      <c r="A257" s="8" t="n">
        <v>41895</v>
      </c>
      <c r="B257" s="9" t="n">
        <f aca="false">DAY(A257)</f>
        <v>13</v>
      </c>
      <c r="C257" s="9" t="n">
        <f aca="false">MONTH(A257)</f>
        <v>9</v>
      </c>
      <c r="D257" s="0" t="n">
        <f aca="false">YEAR(A257)</f>
        <v>2014</v>
      </c>
      <c r="E257" s="10" t="n">
        <f aca="false">(A257)</f>
        <v>41895</v>
      </c>
      <c r="F257" s="11" t="n">
        <f aca="false">A257</f>
        <v>41895</v>
      </c>
      <c r="G257" s="0" t="n">
        <f aca="false">WEEKDAY(A257)</f>
        <v>7</v>
      </c>
      <c r="H257" s="12" t="n">
        <f aca="false">A257</f>
        <v>41895</v>
      </c>
    </row>
    <row collapsed="false" customFormat="false" customHeight="false" hidden="false" ht="10.9" outlineLevel="0" r="258">
      <c r="A258" s="8" t="n">
        <v>41896</v>
      </c>
      <c r="B258" s="9" t="n">
        <f aca="false">DAY(A258)</f>
        <v>14</v>
      </c>
      <c r="C258" s="9" t="n">
        <f aca="false">MONTH(A258)</f>
        <v>9</v>
      </c>
      <c r="D258" s="0" t="n">
        <f aca="false">YEAR(A258)</f>
        <v>2014</v>
      </c>
      <c r="E258" s="10" t="n">
        <f aca="false">(A258)</f>
        <v>41896</v>
      </c>
      <c r="F258" s="11" t="n">
        <f aca="false">A258</f>
        <v>41896</v>
      </c>
      <c r="G258" s="0" t="n">
        <f aca="false">WEEKDAY(A258)</f>
        <v>1</v>
      </c>
      <c r="H258" s="12" t="n">
        <f aca="false">A258</f>
        <v>41896</v>
      </c>
    </row>
    <row collapsed="false" customFormat="false" customHeight="false" hidden="false" ht="10.9" outlineLevel="0" r="259">
      <c r="A259" s="8" t="n">
        <v>41897</v>
      </c>
      <c r="B259" s="9" t="n">
        <f aca="false">DAY(A259)</f>
        <v>15</v>
      </c>
      <c r="C259" s="9" t="n">
        <f aca="false">MONTH(A259)</f>
        <v>9</v>
      </c>
      <c r="D259" s="0" t="n">
        <f aca="false">YEAR(A259)</f>
        <v>2014</v>
      </c>
      <c r="E259" s="10" t="n">
        <f aca="false">(A259)</f>
        <v>41897</v>
      </c>
      <c r="F259" s="11" t="n">
        <f aca="false">A259</f>
        <v>41897</v>
      </c>
      <c r="G259" s="0" t="n">
        <f aca="false">WEEKDAY(A259)</f>
        <v>2</v>
      </c>
      <c r="H259" s="12" t="n">
        <f aca="false">A259</f>
        <v>41897</v>
      </c>
    </row>
    <row collapsed="false" customFormat="false" customHeight="false" hidden="false" ht="10.9" outlineLevel="0" r="260">
      <c r="A260" s="8" t="n">
        <v>41898</v>
      </c>
      <c r="B260" s="9" t="n">
        <f aca="false">DAY(A260)</f>
        <v>16</v>
      </c>
      <c r="C260" s="9" t="n">
        <f aca="false">MONTH(A260)</f>
        <v>9</v>
      </c>
      <c r="D260" s="0" t="n">
        <f aca="false">YEAR(A260)</f>
        <v>2014</v>
      </c>
      <c r="E260" s="10" t="n">
        <f aca="false">(A260)</f>
        <v>41898</v>
      </c>
      <c r="F260" s="11" t="n">
        <f aca="false">A260</f>
        <v>41898</v>
      </c>
      <c r="G260" s="0" t="n">
        <f aca="false">WEEKDAY(A260)</f>
        <v>3</v>
      </c>
      <c r="H260" s="12" t="n">
        <f aca="false">A260</f>
        <v>41898</v>
      </c>
    </row>
    <row collapsed="false" customFormat="false" customHeight="false" hidden="false" ht="10.9" outlineLevel="0" r="261">
      <c r="A261" s="8" t="n">
        <v>41899</v>
      </c>
      <c r="B261" s="9" t="n">
        <f aca="false">DAY(A261)</f>
        <v>17</v>
      </c>
      <c r="C261" s="9" t="n">
        <f aca="false">MONTH(A261)</f>
        <v>9</v>
      </c>
      <c r="D261" s="0" t="n">
        <f aca="false">YEAR(A261)</f>
        <v>2014</v>
      </c>
      <c r="E261" s="10" t="n">
        <f aca="false">(A261)</f>
        <v>41899</v>
      </c>
      <c r="F261" s="11" t="n">
        <f aca="false">A261</f>
        <v>41899</v>
      </c>
      <c r="G261" s="0" t="n">
        <f aca="false">WEEKDAY(A261)</f>
        <v>4</v>
      </c>
      <c r="H261" s="12" t="n">
        <f aca="false">A261</f>
        <v>41899</v>
      </c>
    </row>
    <row collapsed="false" customFormat="false" customHeight="false" hidden="false" ht="10.9" outlineLevel="0" r="262">
      <c r="A262" s="8" t="n">
        <v>41900</v>
      </c>
      <c r="B262" s="9" t="n">
        <f aca="false">DAY(A262)</f>
        <v>18</v>
      </c>
      <c r="C262" s="9" t="n">
        <f aca="false">MONTH(A262)</f>
        <v>9</v>
      </c>
      <c r="D262" s="0" t="n">
        <f aca="false">YEAR(A262)</f>
        <v>2014</v>
      </c>
      <c r="E262" s="10" t="n">
        <f aca="false">(A262)</f>
        <v>41900</v>
      </c>
      <c r="F262" s="11" t="n">
        <f aca="false">A262</f>
        <v>41900</v>
      </c>
      <c r="G262" s="0" t="n">
        <f aca="false">WEEKDAY(A262)</f>
        <v>5</v>
      </c>
      <c r="H262" s="12" t="n">
        <f aca="false">A262</f>
        <v>41900</v>
      </c>
    </row>
    <row collapsed="false" customFormat="false" customHeight="false" hidden="false" ht="10.9" outlineLevel="0" r="263">
      <c r="A263" s="8" t="n">
        <v>41901</v>
      </c>
      <c r="B263" s="9" t="n">
        <f aca="false">DAY(A263)</f>
        <v>19</v>
      </c>
      <c r="C263" s="9" t="n">
        <f aca="false">MONTH(A263)</f>
        <v>9</v>
      </c>
      <c r="D263" s="0" t="n">
        <f aca="false">YEAR(A263)</f>
        <v>2014</v>
      </c>
      <c r="E263" s="10" t="n">
        <f aca="false">(A263)</f>
        <v>41901</v>
      </c>
      <c r="F263" s="11" t="n">
        <f aca="false">A263</f>
        <v>41901</v>
      </c>
      <c r="G263" s="0" t="n">
        <f aca="false">WEEKDAY(A263)</f>
        <v>6</v>
      </c>
      <c r="H263" s="12" t="n">
        <f aca="false">A263</f>
        <v>41901</v>
      </c>
    </row>
    <row collapsed="false" customFormat="false" customHeight="false" hidden="false" ht="10.9" outlineLevel="0" r="264">
      <c r="A264" s="8" t="n">
        <v>41902</v>
      </c>
      <c r="B264" s="9" t="n">
        <f aca="false">DAY(A264)</f>
        <v>20</v>
      </c>
      <c r="C264" s="9" t="n">
        <f aca="false">MONTH(A264)</f>
        <v>9</v>
      </c>
      <c r="D264" s="0" t="n">
        <f aca="false">YEAR(A264)</f>
        <v>2014</v>
      </c>
      <c r="E264" s="10" t="n">
        <f aca="false">(A264)</f>
        <v>41902</v>
      </c>
      <c r="F264" s="11" t="n">
        <f aca="false">A264</f>
        <v>41902</v>
      </c>
      <c r="G264" s="0" t="n">
        <f aca="false">WEEKDAY(A264)</f>
        <v>7</v>
      </c>
      <c r="H264" s="12" t="n">
        <f aca="false">A264</f>
        <v>41902</v>
      </c>
    </row>
    <row collapsed="false" customFormat="false" customHeight="false" hidden="false" ht="10.9" outlineLevel="0" r="265">
      <c r="A265" s="8" t="n">
        <v>41903</v>
      </c>
      <c r="B265" s="9" t="n">
        <f aca="false">DAY(A265)</f>
        <v>21</v>
      </c>
      <c r="C265" s="9" t="n">
        <f aca="false">MONTH(A265)</f>
        <v>9</v>
      </c>
      <c r="D265" s="0" t="n">
        <f aca="false">YEAR(A265)</f>
        <v>2014</v>
      </c>
      <c r="E265" s="10" t="n">
        <f aca="false">(A265)</f>
        <v>41903</v>
      </c>
      <c r="F265" s="11" t="n">
        <f aca="false">A265</f>
        <v>41903</v>
      </c>
      <c r="G265" s="0" t="n">
        <f aca="false">WEEKDAY(A265)</f>
        <v>1</v>
      </c>
      <c r="H265" s="12" t="n">
        <f aca="false">A265</f>
        <v>41903</v>
      </c>
    </row>
    <row collapsed="false" customFormat="false" customHeight="false" hidden="false" ht="10.9" outlineLevel="0" r="266">
      <c r="A266" s="8" t="n">
        <v>41904</v>
      </c>
      <c r="B266" s="9" t="n">
        <f aca="false">DAY(A266)</f>
        <v>22</v>
      </c>
      <c r="C266" s="9" t="n">
        <f aca="false">MONTH(A266)</f>
        <v>9</v>
      </c>
      <c r="D266" s="0" t="n">
        <f aca="false">YEAR(A266)</f>
        <v>2014</v>
      </c>
      <c r="E266" s="10" t="n">
        <f aca="false">(A266)</f>
        <v>41904</v>
      </c>
      <c r="F266" s="11" t="n">
        <f aca="false">A266</f>
        <v>41904</v>
      </c>
      <c r="G266" s="0" t="n">
        <f aca="false">WEEKDAY(A266)</f>
        <v>2</v>
      </c>
      <c r="H266" s="12" t="n">
        <f aca="false">A266</f>
        <v>41904</v>
      </c>
    </row>
    <row collapsed="false" customFormat="false" customHeight="false" hidden="false" ht="10.9" outlineLevel="0" r="267">
      <c r="A267" s="8" t="n">
        <v>41905</v>
      </c>
      <c r="B267" s="9" t="n">
        <f aca="false">DAY(A267)</f>
        <v>23</v>
      </c>
      <c r="C267" s="9" t="n">
        <f aca="false">MONTH(A267)</f>
        <v>9</v>
      </c>
      <c r="D267" s="0" t="n">
        <f aca="false">YEAR(A267)</f>
        <v>2014</v>
      </c>
      <c r="E267" s="10" t="n">
        <f aca="false">(A267)</f>
        <v>41905</v>
      </c>
      <c r="F267" s="11" t="n">
        <f aca="false">A267</f>
        <v>41905</v>
      </c>
      <c r="G267" s="0" t="n">
        <f aca="false">WEEKDAY(A267)</f>
        <v>3</v>
      </c>
      <c r="H267" s="12" t="n">
        <f aca="false">A267</f>
        <v>41905</v>
      </c>
    </row>
    <row collapsed="false" customFormat="false" customHeight="false" hidden="false" ht="10.9" outlineLevel="0" r="268">
      <c r="A268" s="8" t="n">
        <v>41906</v>
      </c>
      <c r="B268" s="9" t="n">
        <f aca="false">DAY(A268)</f>
        <v>24</v>
      </c>
      <c r="C268" s="9" t="n">
        <f aca="false">MONTH(A268)</f>
        <v>9</v>
      </c>
      <c r="D268" s="0" t="n">
        <f aca="false">YEAR(A268)</f>
        <v>2014</v>
      </c>
      <c r="E268" s="10" t="n">
        <f aca="false">(A268)</f>
        <v>41906</v>
      </c>
      <c r="F268" s="11" t="n">
        <f aca="false">A268</f>
        <v>41906</v>
      </c>
      <c r="G268" s="0" t="n">
        <f aca="false">WEEKDAY(A268)</f>
        <v>4</v>
      </c>
      <c r="H268" s="12" t="n">
        <f aca="false">A268</f>
        <v>41906</v>
      </c>
    </row>
    <row collapsed="false" customFormat="false" customHeight="false" hidden="false" ht="10.9" outlineLevel="0" r="269">
      <c r="A269" s="8" t="n">
        <v>41907</v>
      </c>
      <c r="B269" s="9" t="n">
        <f aca="false">DAY(A269)</f>
        <v>25</v>
      </c>
      <c r="C269" s="9" t="n">
        <f aca="false">MONTH(A269)</f>
        <v>9</v>
      </c>
      <c r="D269" s="0" t="n">
        <f aca="false">YEAR(A269)</f>
        <v>2014</v>
      </c>
      <c r="E269" s="10" t="n">
        <f aca="false">(A269)</f>
        <v>41907</v>
      </c>
      <c r="F269" s="11" t="n">
        <f aca="false">A269</f>
        <v>41907</v>
      </c>
      <c r="G269" s="0" t="n">
        <f aca="false">WEEKDAY(A269)</f>
        <v>5</v>
      </c>
      <c r="H269" s="12" t="n">
        <f aca="false">A269</f>
        <v>41907</v>
      </c>
    </row>
    <row collapsed="false" customFormat="false" customHeight="false" hidden="false" ht="10.9" outlineLevel="0" r="270">
      <c r="A270" s="8" t="n">
        <v>41908</v>
      </c>
      <c r="B270" s="9" t="n">
        <f aca="false">DAY(A270)</f>
        <v>26</v>
      </c>
      <c r="C270" s="9" t="n">
        <f aca="false">MONTH(A270)</f>
        <v>9</v>
      </c>
      <c r="D270" s="0" t="n">
        <f aca="false">YEAR(A270)</f>
        <v>2014</v>
      </c>
      <c r="E270" s="10" t="n">
        <f aca="false">(A270)</f>
        <v>41908</v>
      </c>
      <c r="F270" s="11" t="n">
        <f aca="false">A270</f>
        <v>41908</v>
      </c>
      <c r="G270" s="0" t="n">
        <f aca="false">WEEKDAY(A270)</f>
        <v>6</v>
      </c>
      <c r="H270" s="12" t="n">
        <f aca="false">A270</f>
        <v>41908</v>
      </c>
    </row>
    <row collapsed="false" customFormat="false" customHeight="false" hidden="false" ht="10.9" outlineLevel="0" r="271">
      <c r="A271" s="8" t="n">
        <v>41909</v>
      </c>
      <c r="B271" s="9" t="n">
        <f aca="false">DAY(A271)</f>
        <v>27</v>
      </c>
      <c r="C271" s="9" t="n">
        <f aca="false">MONTH(A271)</f>
        <v>9</v>
      </c>
      <c r="D271" s="0" t="n">
        <f aca="false">YEAR(A271)</f>
        <v>2014</v>
      </c>
      <c r="E271" s="10" t="n">
        <f aca="false">(A271)</f>
        <v>41909</v>
      </c>
      <c r="F271" s="11" t="n">
        <f aca="false">A271</f>
        <v>41909</v>
      </c>
      <c r="G271" s="0" t="n">
        <f aca="false">WEEKDAY(A271)</f>
        <v>7</v>
      </c>
      <c r="H271" s="12" t="n">
        <f aca="false">A271</f>
        <v>41909</v>
      </c>
    </row>
    <row collapsed="false" customFormat="false" customHeight="false" hidden="false" ht="10.9" outlineLevel="0" r="272">
      <c r="A272" s="8" t="n">
        <v>41910</v>
      </c>
      <c r="B272" s="9" t="n">
        <f aca="false">DAY(A272)</f>
        <v>28</v>
      </c>
      <c r="C272" s="9" t="n">
        <f aca="false">MONTH(A272)</f>
        <v>9</v>
      </c>
      <c r="D272" s="0" t="n">
        <f aca="false">YEAR(A272)</f>
        <v>2014</v>
      </c>
      <c r="E272" s="10" t="n">
        <f aca="false">(A272)</f>
        <v>41910</v>
      </c>
      <c r="F272" s="11" t="n">
        <f aca="false">A272</f>
        <v>41910</v>
      </c>
      <c r="G272" s="0" t="n">
        <f aca="false">WEEKDAY(A272)</f>
        <v>1</v>
      </c>
      <c r="H272" s="12" t="n">
        <f aca="false">A272</f>
        <v>41910</v>
      </c>
    </row>
    <row collapsed="false" customFormat="false" customHeight="false" hidden="false" ht="10.9" outlineLevel="0" r="273">
      <c r="A273" s="8" t="n">
        <v>41911</v>
      </c>
      <c r="B273" s="9" t="n">
        <f aca="false">DAY(A273)</f>
        <v>29</v>
      </c>
      <c r="C273" s="9" t="n">
        <f aca="false">MONTH(A273)</f>
        <v>9</v>
      </c>
      <c r="D273" s="0" t="n">
        <f aca="false">YEAR(A273)</f>
        <v>2014</v>
      </c>
      <c r="E273" s="10" t="n">
        <f aca="false">(A273)</f>
        <v>41911</v>
      </c>
      <c r="F273" s="11" t="n">
        <f aca="false">A273</f>
        <v>41911</v>
      </c>
      <c r="G273" s="0" t="n">
        <f aca="false">WEEKDAY(A273)</f>
        <v>2</v>
      </c>
      <c r="H273" s="12" t="n">
        <f aca="false">A273</f>
        <v>41911</v>
      </c>
    </row>
    <row collapsed="false" customFormat="false" customHeight="false" hidden="false" ht="10.9" outlineLevel="0" r="274">
      <c r="A274" s="8" t="n">
        <v>41912</v>
      </c>
      <c r="B274" s="9" t="n">
        <f aca="false">DAY(A274)</f>
        <v>30</v>
      </c>
      <c r="C274" s="9" t="n">
        <f aca="false">MONTH(A274)</f>
        <v>9</v>
      </c>
      <c r="D274" s="0" t="n">
        <f aca="false">YEAR(A274)</f>
        <v>2014</v>
      </c>
      <c r="E274" s="10" t="n">
        <f aca="false">(A274)</f>
        <v>41912</v>
      </c>
      <c r="F274" s="11" t="n">
        <f aca="false">A274</f>
        <v>41912</v>
      </c>
      <c r="G274" s="0" t="n">
        <f aca="false">WEEKDAY(A274)</f>
        <v>3</v>
      </c>
      <c r="H274" s="12" t="n">
        <f aca="false">A274</f>
        <v>41912</v>
      </c>
    </row>
    <row collapsed="false" customFormat="false" customHeight="false" hidden="false" ht="10.9" outlineLevel="0" r="275">
      <c r="A275" s="8" t="n">
        <v>41913</v>
      </c>
      <c r="B275" s="9" t="n">
        <f aca="false">DAY(A275)</f>
        <v>1</v>
      </c>
      <c r="C275" s="9" t="n">
        <f aca="false">MONTH(A275)</f>
        <v>10</v>
      </c>
      <c r="D275" s="0" t="n">
        <f aca="false">YEAR(A275)</f>
        <v>2014</v>
      </c>
      <c r="E275" s="10" t="n">
        <f aca="false">(A275)</f>
        <v>41913</v>
      </c>
      <c r="F275" s="11" t="n">
        <f aca="false">A275</f>
        <v>41913</v>
      </c>
      <c r="G275" s="0" t="n">
        <f aca="false">WEEKDAY(A275)</f>
        <v>4</v>
      </c>
      <c r="H275" s="12" t="n">
        <f aca="false">A275</f>
        <v>41913</v>
      </c>
    </row>
    <row collapsed="false" customFormat="false" customHeight="false" hidden="false" ht="10.9" outlineLevel="0" r="276">
      <c r="A276" s="8" t="n">
        <v>41914</v>
      </c>
      <c r="B276" s="9" t="n">
        <f aca="false">DAY(A276)</f>
        <v>2</v>
      </c>
      <c r="C276" s="9" t="n">
        <f aca="false">MONTH(A276)</f>
        <v>10</v>
      </c>
      <c r="D276" s="0" t="n">
        <f aca="false">YEAR(A276)</f>
        <v>2014</v>
      </c>
      <c r="E276" s="10" t="n">
        <f aca="false">(A276)</f>
        <v>41914</v>
      </c>
      <c r="F276" s="11" t="n">
        <f aca="false">A276</f>
        <v>41914</v>
      </c>
      <c r="G276" s="0" t="n">
        <f aca="false">WEEKDAY(A276)</f>
        <v>5</v>
      </c>
      <c r="H276" s="12" t="n">
        <f aca="false">A276</f>
        <v>41914</v>
      </c>
    </row>
    <row collapsed="false" customFormat="false" customHeight="false" hidden="false" ht="10.9" outlineLevel="0" r="277">
      <c r="A277" s="8" t="n">
        <v>41915</v>
      </c>
      <c r="B277" s="9" t="n">
        <f aca="false">DAY(A277)</f>
        <v>3</v>
      </c>
      <c r="C277" s="9" t="n">
        <f aca="false">MONTH(A277)</f>
        <v>10</v>
      </c>
      <c r="D277" s="0" t="n">
        <f aca="false">YEAR(A277)</f>
        <v>2014</v>
      </c>
      <c r="E277" s="10" t="n">
        <f aca="false">(A277)</f>
        <v>41915</v>
      </c>
      <c r="F277" s="11" t="n">
        <f aca="false">A277</f>
        <v>41915</v>
      </c>
      <c r="G277" s="0" t="n">
        <f aca="false">WEEKDAY(A277)</f>
        <v>6</v>
      </c>
      <c r="H277" s="12" t="n">
        <f aca="false">A277</f>
        <v>41915</v>
      </c>
    </row>
    <row collapsed="false" customFormat="false" customHeight="false" hidden="false" ht="10.9" outlineLevel="0" r="278">
      <c r="A278" s="8" t="n">
        <v>41916</v>
      </c>
      <c r="B278" s="9" t="n">
        <f aca="false">DAY(A278)</f>
        <v>4</v>
      </c>
      <c r="C278" s="9" t="n">
        <f aca="false">MONTH(A278)</f>
        <v>10</v>
      </c>
      <c r="D278" s="0" t="n">
        <f aca="false">YEAR(A278)</f>
        <v>2014</v>
      </c>
      <c r="E278" s="10" t="n">
        <f aca="false">(A278)</f>
        <v>41916</v>
      </c>
      <c r="F278" s="11" t="n">
        <f aca="false">A278</f>
        <v>41916</v>
      </c>
      <c r="G278" s="0" t="n">
        <f aca="false">WEEKDAY(A278)</f>
        <v>7</v>
      </c>
      <c r="H278" s="12" t="n">
        <f aca="false">A278</f>
        <v>41916</v>
      </c>
    </row>
    <row collapsed="false" customFormat="false" customHeight="false" hidden="false" ht="10.9" outlineLevel="0" r="279">
      <c r="A279" s="8" t="n">
        <v>41917</v>
      </c>
      <c r="B279" s="9" t="n">
        <f aca="false">DAY(A279)</f>
        <v>5</v>
      </c>
      <c r="C279" s="9" t="n">
        <f aca="false">MONTH(A279)</f>
        <v>10</v>
      </c>
      <c r="D279" s="0" t="n">
        <f aca="false">YEAR(A279)</f>
        <v>2014</v>
      </c>
      <c r="E279" s="10" t="n">
        <f aca="false">(A279)</f>
        <v>41917</v>
      </c>
      <c r="F279" s="11" t="n">
        <f aca="false">A279</f>
        <v>41917</v>
      </c>
      <c r="G279" s="0" t="n">
        <f aca="false">WEEKDAY(A279)</f>
        <v>1</v>
      </c>
      <c r="H279" s="12" t="n">
        <f aca="false">A279</f>
        <v>41917</v>
      </c>
    </row>
    <row collapsed="false" customFormat="false" customHeight="false" hidden="false" ht="10.9" outlineLevel="0" r="280">
      <c r="A280" s="8" t="n">
        <v>41918</v>
      </c>
      <c r="B280" s="9" t="n">
        <f aca="false">DAY(A280)</f>
        <v>6</v>
      </c>
      <c r="C280" s="9" t="n">
        <f aca="false">MONTH(A280)</f>
        <v>10</v>
      </c>
      <c r="D280" s="0" t="n">
        <f aca="false">YEAR(A280)</f>
        <v>2014</v>
      </c>
      <c r="E280" s="10" t="n">
        <f aca="false">(A280)</f>
        <v>41918</v>
      </c>
      <c r="F280" s="11" t="n">
        <f aca="false">A280</f>
        <v>41918</v>
      </c>
      <c r="G280" s="0" t="n">
        <f aca="false">WEEKDAY(A280)</f>
        <v>2</v>
      </c>
      <c r="H280" s="12" t="n">
        <f aca="false">A280</f>
        <v>41918</v>
      </c>
    </row>
    <row collapsed="false" customFormat="false" customHeight="false" hidden="false" ht="10.9" outlineLevel="0" r="281">
      <c r="A281" s="8" t="n">
        <v>41919</v>
      </c>
      <c r="B281" s="9" t="n">
        <f aca="false">DAY(A281)</f>
        <v>7</v>
      </c>
      <c r="C281" s="9" t="n">
        <f aca="false">MONTH(A281)</f>
        <v>10</v>
      </c>
      <c r="D281" s="0" t="n">
        <f aca="false">YEAR(A281)</f>
        <v>2014</v>
      </c>
      <c r="E281" s="10" t="n">
        <f aca="false">(A281)</f>
        <v>41919</v>
      </c>
      <c r="F281" s="11" t="n">
        <f aca="false">A281</f>
        <v>41919</v>
      </c>
      <c r="G281" s="0" t="n">
        <f aca="false">WEEKDAY(A281)</f>
        <v>3</v>
      </c>
      <c r="H281" s="12" t="n">
        <f aca="false">A281</f>
        <v>41919</v>
      </c>
    </row>
    <row collapsed="false" customFormat="false" customHeight="false" hidden="false" ht="10.9" outlineLevel="0" r="282">
      <c r="A282" s="8" t="n">
        <v>41920</v>
      </c>
      <c r="B282" s="9" t="n">
        <f aca="false">DAY(A282)</f>
        <v>8</v>
      </c>
      <c r="C282" s="9" t="n">
        <f aca="false">MONTH(A282)</f>
        <v>10</v>
      </c>
      <c r="D282" s="0" t="n">
        <f aca="false">YEAR(A282)</f>
        <v>2014</v>
      </c>
      <c r="E282" s="10" t="n">
        <f aca="false">(A282)</f>
        <v>41920</v>
      </c>
      <c r="F282" s="11" t="n">
        <f aca="false">A282</f>
        <v>41920</v>
      </c>
      <c r="G282" s="0" t="n">
        <f aca="false">WEEKDAY(A282)</f>
        <v>4</v>
      </c>
      <c r="H282" s="12" t="n">
        <f aca="false">A282</f>
        <v>41920</v>
      </c>
    </row>
    <row collapsed="false" customFormat="false" customHeight="false" hidden="false" ht="10.9" outlineLevel="0" r="283">
      <c r="A283" s="8" t="n">
        <v>41921</v>
      </c>
      <c r="B283" s="9" t="n">
        <f aca="false">DAY(A283)</f>
        <v>9</v>
      </c>
      <c r="C283" s="9" t="n">
        <f aca="false">MONTH(A283)</f>
        <v>10</v>
      </c>
      <c r="D283" s="0" t="n">
        <f aca="false">YEAR(A283)</f>
        <v>2014</v>
      </c>
      <c r="E283" s="10" t="n">
        <f aca="false">(A283)</f>
        <v>41921</v>
      </c>
      <c r="F283" s="11" t="n">
        <f aca="false">A283</f>
        <v>41921</v>
      </c>
      <c r="G283" s="0" t="n">
        <f aca="false">WEEKDAY(A283)</f>
        <v>5</v>
      </c>
      <c r="H283" s="12" t="n">
        <f aca="false">A283</f>
        <v>41921</v>
      </c>
    </row>
    <row collapsed="false" customFormat="false" customHeight="false" hidden="false" ht="10.9" outlineLevel="0" r="284">
      <c r="A284" s="8" t="n">
        <v>41922</v>
      </c>
      <c r="B284" s="9" t="n">
        <f aca="false">DAY(A284)</f>
        <v>10</v>
      </c>
      <c r="C284" s="9" t="n">
        <f aca="false">MONTH(A284)</f>
        <v>10</v>
      </c>
      <c r="D284" s="0" t="n">
        <f aca="false">YEAR(A284)</f>
        <v>2014</v>
      </c>
      <c r="E284" s="10" t="n">
        <f aca="false">(A284)</f>
        <v>41922</v>
      </c>
      <c r="F284" s="11" t="n">
        <f aca="false">A284</f>
        <v>41922</v>
      </c>
      <c r="G284" s="0" t="n">
        <f aca="false">WEEKDAY(A284)</f>
        <v>6</v>
      </c>
      <c r="H284" s="12" t="n">
        <f aca="false">A284</f>
        <v>41922</v>
      </c>
    </row>
    <row collapsed="false" customFormat="false" customHeight="false" hidden="false" ht="10.9" outlineLevel="0" r="285">
      <c r="A285" s="8" t="n">
        <v>41923</v>
      </c>
      <c r="B285" s="9" t="n">
        <f aca="false">DAY(A285)</f>
        <v>11</v>
      </c>
      <c r="C285" s="9" t="n">
        <f aca="false">MONTH(A285)</f>
        <v>10</v>
      </c>
      <c r="D285" s="0" t="n">
        <f aca="false">YEAR(A285)</f>
        <v>2014</v>
      </c>
      <c r="E285" s="10" t="n">
        <f aca="false">(A285)</f>
        <v>41923</v>
      </c>
      <c r="F285" s="11" t="n">
        <f aca="false">A285</f>
        <v>41923</v>
      </c>
      <c r="G285" s="0" t="n">
        <f aca="false">WEEKDAY(A285)</f>
        <v>7</v>
      </c>
      <c r="H285" s="12" t="n">
        <f aca="false">A285</f>
        <v>41923</v>
      </c>
    </row>
    <row collapsed="false" customFormat="false" customHeight="false" hidden="false" ht="10.9" outlineLevel="0" r="286">
      <c r="A286" s="8" t="n">
        <v>41924</v>
      </c>
      <c r="B286" s="9" t="n">
        <f aca="false">DAY(A286)</f>
        <v>12</v>
      </c>
      <c r="C286" s="9" t="n">
        <f aca="false">MONTH(A286)</f>
        <v>10</v>
      </c>
      <c r="D286" s="0" t="n">
        <f aca="false">YEAR(A286)</f>
        <v>2014</v>
      </c>
      <c r="E286" s="10" t="n">
        <f aca="false">(A286)</f>
        <v>41924</v>
      </c>
      <c r="F286" s="11" t="n">
        <f aca="false">A286</f>
        <v>41924</v>
      </c>
      <c r="G286" s="0" t="n">
        <f aca="false">WEEKDAY(A286)</f>
        <v>1</v>
      </c>
      <c r="H286" s="12" t="n">
        <f aca="false">A286</f>
        <v>41924</v>
      </c>
    </row>
    <row collapsed="false" customFormat="false" customHeight="false" hidden="false" ht="10.9" outlineLevel="0" r="287">
      <c r="A287" s="8" t="n">
        <v>41925</v>
      </c>
      <c r="B287" s="9" t="n">
        <f aca="false">DAY(A287)</f>
        <v>13</v>
      </c>
      <c r="C287" s="9" t="n">
        <f aca="false">MONTH(A287)</f>
        <v>10</v>
      </c>
      <c r="D287" s="0" t="n">
        <f aca="false">YEAR(A287)</f>
        <v>2014</v>
      </c>
      <c r="E287" s="10" t="n">
        <f aca="false">(A287)</f>
        <v>41925</v>
      </c>
      <c r="F287" s="11" t="n">
        <f aca="false">A287</f>
        <v>41925</v>
      </c>
      <c r="G287" s="0" t="n">
        <f aca="false">WEEKDAY(A287)</f>
        <v>2</v>
      </c>
      <c r="H287" s="12" t="n">
        <f aca="false">A287</f>
        <v>41925</v>
      </c>
    </row>
    <row collapsed="false" customFormat="false" customHeight="false" hidden="false" ht="10.9" outlineLevel="0" r="288">
      <c r="A288" s="8" t="n">
        <v>41926</v>
      </c>
      <c r="B288" s="9" t="n">
        <f aca="false">DAY(A288)</f>
        <v>14</v>
      </c>
      <c r="C288" s="9" t="n">
        <f aca="false">MONTH(A288)</f>
        <v>10</v>
      </c>
      <c r="D288" s="0" t="n">
        <f aca="false">YEAR(A288)</f>
        <v>2014</v>
      </c>
      <c r="E288" s="10" t="n">
        <f aca="false">(A288)</f>
        <v>41926</v>
      </c>
      <c r="F288" s="11" t="n">
        <f aca="false">A288</f>
        <v>41926</v>
      </c>
      <c r="G288" s="0" t="n">
        <f aca="false">WEEKDAY(A288)</f>
        <v>3</v>
      </c>
      <c r="H288" s="12" t="n">
        <f aca="false">A288</f>
        <v>41926</v>
      </c>
    </row>
    <row collapsed="false" customFormat="false" customHeight="false" hidden="false" ht="10.9" outlineLevel="0" r="289">
      <c r="A289" s="8" t="n">
        <v>41927</v>
      </c>
      <c r="B289" s="9" t="n">
        <f aca="false">DAY(A289)</f>
        <v>15</v>
      </c>
      <c r="C289" s="9" t="n">
        <f aca="false">MONTH(A289)</f>
        <v>10</v>
      </c>
      <c r="D289" s="0" t="n">
        <f aca="false">YEAR(A289)</f>
        <v>2014</v>
      </c>
      <c r="E289" s="10" t="n">
        <f aca="false">(A289)</f>
        <v>41927</v>
      </c>
      <c r="F289" s="11" t="n">
        <f aca="false">A289</f>
        <v>41927</v>
      </c>
      <c r="G289" s="0" t="n">
        <f aca="false">WEEKDAY(A289)</f>
        <v>4</v>
      </c>
      <c r="H289" s="12" t="n">
        <f aca="false">A289</f>
        <v>41927</v>
      </c>
    </row>
    <row collapsed="false" customFormat="false" customHeight="false" hidden="false" ht="10.9" outlineLevel="0" r="290">
      <c r="A290" s="8" t="n">
        <v>41928</v>
      </c>
      <c r="B290" s="9" t="n">
        <f aca="false">DAY(A290)</f>
        <v>16</v>
      </c>
      <c r="C290" s="9" t="n">
        <f aca="false">MONTH(A290)</f>
        <v>10</v>
      </c>
      <c r="D290" s="0" t="n">
        <f aca="false">YEAR(A290)</f>
        <v>2014</v>
      </c>
      <c r="E290" s="10" t="n">
        <f aca="false">(A290)</f>
        <v>41928</v>
      </c>
      <c r="F290" s="11" t="n">
        <f aca="false">A290</f>
        <v>41928</v>
      </c>
      <c r="G290" s="0" t="n">
        <f aca="false">WEEKDAY(A290)</f>
        <v>5</v>
      </c>
      <c r="H290" s="12" t="n">
        <f aca="false">A290</f>
        <v>41928</v>
      </c>
    </row>
    <row collapsed="false" customFormat="false" customHeight="false" hidden="false" ht="10.9" outlineLevel="0" r="291">
      <c r="A291" s="8" t="n">
        <v>41929</v>
      </c>
      <c r="B291" s="9" t="n">
        <f aca="false">DAY(A291)</f>
        <v>17</v>
      </c>
      <c r="C291" s="9" t="n">
        <f aca="false">MONTH(A291)</f>
        <v>10</v>
      </c>
      <c r="D291" s="0" t="n">
        <f aca="false">YEAR(A291)</f>
        <v>2014</v>
      </c>
      <c r="E291" s="10" t="n">
        <f aca="false">(A291)</f>
        <v>41929</v>
      </c>
      <c r="F291" s="11" t="n">
        <f aca="false">A291</f>
        <v>41929</v>
      </c>
      <c r="G291" s="0" t="n">
        <f aca="false">WEEKDAY(A291)</f>
        <v>6</v>
      </c>
      <c r="H291" s="12" t="n">
        <f aca="false">A291</f>
        <v>41929</v>
      </c>
    </row>
    <row collapsed="false" customFormat="false" customHeight="false" hidden="false" ht="10.9" outlineLevel="0" r="292">
      <c r="A292" s="8" t="n">
        <v>41930</v>
      </c>
      <c r="B292" s="9" t="n">
        <f aca="false">DAY(A292)</f>
        <v>18</v>
      </c>
      <c r="C292" s="9" t="n">
        <f aca="false">MONTH(A292)</f>
        <v>10</v>
      </c>
      <c r="D292" s="0" t="n">
        <f aca="false">YEAR(A292)</f>
        <v>2014</v>
      </c>
      <c r="E292" s="10" t="n">
        <f aca="false">(A292)</f>
        <v>41930</v>
      </c>
      <c r="F292" s="11" t="n">
        <f aca="false">A292</f>
        <v>41930</v>
      </c>
      <c r="G292" s="0" t="n">
        <f aca="false">WEEKDAY(A292)</f>
        <v>7</v>
      </c>
      <c r="H292" s="12" t="n">
        <f aca="false">A292</f>
        <v>41930</v>
      </c>
    </row>
    <row collapsed="false" customFormat="false" customHeight="false" hidden="false" ht="10.9" outlineLevel="0" r="293">
      <c r="A293" s="8" t="n">
        <v>41931</v>
      </c>
      <c r="B293" s="9" t="n">
        <f aca="false">DAY(A293)</f>
        <v>19</v>
      </c>
      <c r="C293" s="9" t="n">
        <f aca="false">MONTH(A293)</f>
        <v>10</v>
      </c>
      <c r="D293" s="0" t="n">
        <f aca="false">YEAR(A293)</f>
        <v>2014</v>
      </c>
      <c r="E293" s="10" t="n">
        <f aca="false">(A293)</f>
        <v>41931</v>
      </c>
      <c r="F293" s="11" t="n">
        <f aca="false">A293</f>
        <v>41931</v>
      </c>
      <c r="G293" s="0" t="n">
        <f aca="false">WEEKDAY(A293)</f>
        <v>1</v>
      </c>
      <c r="H293" s="12" t="n">
        <f aca="false">A293</f>
        <v>41931</v>
      </c>
    </row>
    <row collapsed="false" customFormat="false" customHeight="false" hidden="false" ht="10.9" outlineLevel="0" r="294">
      <c r="A294" s="8" t="n">
        <v>41932</v>
      </c>
      <c r="B294" s="9" t="n">
        <f aca="false">DAY(A294)</f>
        <v>20</v>
      </c>
      <c r="C294" s="9" t="n">
        <f aca="false">MONTH(A294)</f>
        <v>10</v>
      </c>
      <c r="D294" s="0" t="n">
        <f aca="false">YEAR(A294)</f>
        <v>2014</v>
      </c>
      <c r="E294" s="10" t="n">
        <f aca="false">(A294)</f>
        <v>41932</v>
      </c>
      <c r="F294" s="11" t="n">
        <f aca="false">A294</f>
        <v>41932</v>
      </c>
      <c r="G294" s="0" t="n">
        <f aca="false">WEEKDAY(A294)</f>
        <v>2</v>
      </c>
      <c r="H294" s="12" t="n">
        <f aca="false">A294</f>
        <v>41932</v>
      </c>
    </row>
    <row collapsed="false" customFormat="false" customHeight="false" hidden="false" ht="10.9" outlineLevel="0" r="295">
      <c r="A295" s="8" t="n">
        <v>41933</v>
      </c>
      <c r="B295" s="9" t="n">
        <f aca="false">DAY(A295)</f>
        <v>21</v>
      </c>
      <c r="C295" s="9" t="n">
        <f aca="false">MONTH(A295)</f>
        <v>10</v>
      </c>
      <c r="D295" s="0" t="n">
        <f aca="false">YEAR(A295)</f>
        <v>2014</v>
      </c>
      <c r="E295" s="10" t="n">
        <f aca="false">(A295)</f>
        <v>41933</v>
      </c>
      <c r="F295" s="11" t="n">
        <f aca="false">A295</f>
        <v>41933</v>
      </c>
      <c r="G295" s="0" t="n">
        <f aca="false">WEEKDAY(A295)</f>
        <v>3</v>
      </c>
      <c r="H295" s="12" t="n">
        <f aca="false">A295</f>
        <v>41933</v>
      </c>
    </row>
    <row collapsed="false" customFormat="false" customHeight="false" hidden="false" ht="10.9" outlineLevel="0" r="296">
      <c r="A296" s="8" t="n">
        <v>41934</v>
      </c>
      <c r="B296" s="9" t="n">
        <f aca="false">DAY(A296)</f>
        <v>22</v>
      </c>
      <c r="C296" s="9" t="n">
        <f aca="false">MONTH(A296)</f>
        <v>10</v>
      </c>
      <c r="D296" s="0" t="n">
        <f aca="false">YEAR(A296)</f>
        <v>2014</v>
      </c>
      <c r="E296" s="10" t="n">
        <f aca="false">(A296)</f>
        <v>41934</v>
      </c>
      <c r="F296" s="11" t="n">
        <f aca="false">A296</f>
        <v>41934</v>
      </c>
      <c r="G296" s="0" t="n">
        <f aca="false">WEEKDAY(A296)</f>
        <v>4</v>
      </c>
      <c r="H296" s="12" t="n">
        <f aca="false">A296</f>
        <v>41934</v>
      </c>
    </row>
    <row collapsed="false" customFormat="false" customHeight="false" hidden="false" ht="10.9" outlineLevel="0" r="297">
      <c r="A297" s="8" t="n">
        <v>41935</v>
      </c>
      <c r="B297" s="9" t="n">
        <f aca="false">DAY(A297)</f>
        <v>23</v>
      </c>
      <c r="C297" s="9" t="n">
        <f aca="false">MONTH(A297)</f>
        <v>10</v>
      </c>
      <c r="D297" s="0" t="n">
        <f aca="false">YEAR(A297)</f>
        <v>2014</v>
      </c>
      <c r="E297" s="10" t="n">
        <f aca="false">(A297)</f>
        <v>41935</v>
      </c>
      <c r="F297" s="11" t="n">
        <f aca="false">A297</f>
        <v>41935</v>
      </c>
      <c r="G297" s="0" t="n">
        <f aca="false">WEEKDAY(A297)</f>
        <v>5</v>
      </c>
      <c r="H297" s="12" t="n">
        <f aca="false">A297</f>
        <v>41935</v>
      </c>
    </row>
    <row collapsed="false" customFormat="false" customHeight="false" hidden="false" ht="10.9" outlineLevel="0" r="298">
      <c r="A298" s="8" t="n">
        <v>41936</v>
      </c>
      <c r="B298" s="9" t="n">
        <f aca="false">DAY(A298)</f>
        <v>24</v>
      </c>
      <c r="C298" s="9" t="n">
        <f aca="false">MONTH(A298)</f>
        <v>10</v>
      </c>
      <c r="D298" s="0" t="n">
        <f aca="false">YEAR(A298)</f>
        <v>2014</v>
      </c>
      <c r="E298" s="10" t="n">
        <f aca="false">(A298)</f>
        <v>41936</v>
      </c>
      <c r="F298" s="11" t="n">
        <f aca="false">A298</f>
        <v>41936</v>
      </c>
      <c r="G298" s="0" t="n">
        <f aca="false">WEEKDAY(A298)</f>
        <v>6</v>
      </c>
      <c r="H298" s="12" t="n">
        <f aca="false">A298</f>
        <v>41936</v>
      </c>
    </row>
    <row collapsed="false" customFormat="false" customHeight="false" hidden="false" ht="10.9" outlineLevel="0" r="299">
      <c r="A299" s="8" t="n">
        <v>41937</v>
      </c>
      <c r="B299" s="9" t="n">
        <f aca="false">DAY(A299)</f>
        <v>25</v>
      </c>
      <c r="C299" s="9" t="n">
        <f aca="false">MONTH(A299)</f>
        <v>10</v>
      </c>
      <c r="D299" s="0" t="n">
        <f aca="false">YEAR(A299)</f>
        <v>2014</v>
      </c>
      <c r="E299" s="10" t="n">
        <f aca="false">(A299)</f>
        <v>41937</v>
      </c>
      <c r="F299" s="11" t="n">
        <f aca="false">A299</f>
        <v>41937</v>
      </c>
      <c r="G299" s="0" t="n">
        <f aca="false">WEEKDAY(A299)</f>
        <v>7</v>
      </c>
      <c r="H299" s="12" t="n">
        <f aca="false">A299</f>
        <v>41937</v>
      </c>
    </row>
    <row collapsed="false" customFormat="false" customHeight="false" hidden="false" ht="10.9" outlineLevel="0" r="300">
      <c r="A300" s="8" t="n">
        <v>41938</v>
      </c>
      <c r="B300" s="9" t="n">
        <f aca="false">DAY(A300)</f>
        <v>26</v>
      </c>
      <c r="C300" s="9" t="n">
        <f aca="false">MONTH(A300)</f>
        <v>10</v>
      </c>
      <c r="D300" s="0" t="n">
        <f aca="false">YEAR(A300)</f>
        <v>2014</v>
      </c>
      <c r="E300" s="10" t="n">
        <f aca="false">(A300)</f>
        <v>41938</v>
      </c>
      <c r="F300" s="11" t="n">
        <f aca="false">A300</f>
        <v>41938</v>
      </c>
      <c r="G300" s="0" t="n">
        <f aca="false">WEEKDAY(A300)</f>
        <v>1</v>
      </c>
      <c r="H300" s="12" t="n">
        <f aca="false">A300</f>
        <v>41938</v>
      </c>
    </row>
    <row collapsed="false" customFormat="false" customHeight="false" hidden="false" ht="10.9" outlineLevel="0" r="301">
      <c r="A301" s="8" t="n">
        <v>41939</v>
      </c>
      <c r="B301" s="9" t="n">
        <f aca="false">DAY(A301)</f>
        <v>27</v>
      </c>
      <c r="C301" s="9" t="n">
        <f aca="false">MONTH(A301)</f>
        <v>10</v>
      </c>
      <c r="D301" s="0" t="n">
        <f aca="false">YEAR(A301)</f>
        <v>2014</v>
      </c>
      <c r="E301" s="10" t="n">
        <f aca="false">(A301)</f>
        <v>41939</v>
      </c>
      <c r="F301" s="11" t="n">
        <f aca="false">A301</f>
        <v>41939</v>
      </c>
      <c r="G301" s="0" t="n">
        <f aca="false">WEEKDAY(A301)</f>
        <v>2</v>
      </c>
      <c r="H301" s="12" t="n">
        <f aca="false">A301</f>
        <v>41939</v>
      </c>
    </row>
    <row collapsed="false" customFormat="false" customHeight="false" hidden="false" ht="10.9" outlineLevel="0" r="302">
      <c r="A302" s="8" t="n">
        <v>41940</v>
      </c>
      <c r="B302" s="9" t="n">
        <f aca="false">DAY(A302)</f>
        <v>28</v>
      </c>
      <c r="C302" s="9" t="n">
        <f aca="false">MONTH(A302)</f>
        <v>10</v>
      </c>
      <c r="D302" s="0" t="n">
        <f aca="false">YEAR(A302)</f>
        <v>2014</v>
      </c>
      <c r="E302" s="10" t="n">
        <f aca="false">(A302)</f>
        <v>41940</v>
      </c>
      <c r="F302" s="11" t="n">
        <f aca="false">A302</f>
        <v>41940</v>
      </c>
      <c r="G302" s="0" t="n">
        <f aca="false">WEEKDAY(A302)</f>
        <v>3</v>
      </c>
      <c r="H302" s="12" t="n">
        <f aca="false">A302</f>
        <v>41940</v>
      </c>
    </row>
    <row collapsed="false" customFormat="false" customHeight="false" hidden="false" ht="10.9" outlineLevel="0" r="303">
      <c r="A303" s="8" t="n">
        <v>41941</v>
      </c>
      <c r="B303" s="9" t="n">
        <f aca="false">DAY(A303)</f>
        <v>29</v>
      </c>
      <c r="C303" s="9" t="n">
        <f aca="false">MONTH(A303)</f>
        <v>10</v>
      </c>
      <c r="D303" s="0" t="n">
        <f aca="false">YEAR(A303)</f>
        <v>2014</v>
      </c>
      <c r="E303" s="10" t="n">
        <f aca="false">(A303)</f>
        <v>41941</v>
      </c>
      <c r="F303" s="11" t="n">
        <f aca="false">A303</f>
        <v>41941</v>
      </c>
      <c r="G303" s="0" t="n">
        <f aca="false">WEEKDAY(A303)</f>
        <v>4</v>
      </c>
      <c r="H303" s="12" t="n">
        <f aca="false">A303</f>
        <v>41941</v>
      </c>
    </row>
    <row collapsed="false" customFormat="false" customHeight="false" hidden="false" ht="10.9" outlineLevel="0" r="304">
      <c r="A304" s="8" t="n">
        <v>41942</v>
      </c>
      <c r="B304" s="9" t="n">
        <f aca="false">DAY(A304)</f>
        <v>30</v>
      </c>
      <c r="C304" s="9" t="n">
        <f aca="false">MONTH(A304)</f>
        <v>10</v>
      </c>
      <c r="D304" s="0" t="n">
        <f aca="false">YEAR(A304)</f>
        <v>2014</v>
      </c>
      <c r="E304" s="10" t="n">
        <f aca="false">(A304)</f>
        <v>41942</v>
      </c>
      <c r="F304" s="11" t="n">
        <f aca="false">A304</f>
        <v>41942</v>
      </c>
      <c r="G304" s="0" t="n">
        <f aca="false">WEEKDAY(A304)</f>
        <v>5</v>
      </c>
      <c r="H304" s="12" t="n">
        <f aca="false">A304</f>
        <v>41942</v>
      </c>
    </row>
    <row collapsed="false" customFormat="false" customHeight="false" hidden="false" ht="10.9" outlineLevel="0" r="305">
      <c r="A305" s="8" t="n">
        <v>41943</v>
      </c>
      <c r="B305" s="9" t="n">
        <f aca="false">DAY(A305)</f>
        <v>31</v>
      </c>
      <c r="C305" s="9" t="n">
        <f aca="false">MONTH(A305)</f>
        <v>10</v>
      </c>
      <c r="D305" s="0" t="n">
        <f aca="false">YEAR(A305)</f>
        <v>2014</v>
      </c>
      <c r="E305" s="10" t="n">
        <f aca="false">(A305)</f>
        <v>41943</v>
      </c>
      <c r="F305" s="11" t="n">
        <f aca="false">A305</f>
        <v>41943</v>
      </c>
      <c r="G305" s="0" t="n">
        <f aca="false">WEEKDAY(A305)</f>
        <v>6</v>
      </c>
      <c r="H305" s="12" t="n">
        <f aca="false">A305</f>
        <v>41943</v>
      </c>
    </row>
    <row collapsed="false" customFormat="false" customHeight="false" hidden="false" ht="10.9" outlineLevel="0" r="306">
      <c r="A306" s="8" t="n">
        <v>41944</v>
      </c>
      <c r="B306" s="9" t="n">
        <f aca="false">DAY(A306)</f>
        <v>1</v>
      </c>
      <c r="C306" s="9" t="n">
        <f aca="false">MONTH(A306)</f>
        <v>11</v>
      </c>
      <c r="D306" s="0" t="n">
        <f aca="false">YEAR(A306)</f>
        <v>2014</v>
      </c>
      <c r="E306" s="10" t="n">
        <f aca="false">(A306)</f>
        <v>41944</v>
      </c>
      <c r="F306" s="11" t="n">
        <f aca="false">A306</f>
        <v>41944</v>
      </c>
      <c r="G306" s="0" t="n">
        <f aca="false">WEEKDAY(A306)</f>
        <v>7</v>
      </c>
      <c r="H306" s="12" t="n">
        <f aca="false">A306</f>
        <v>41944</v>
      </c>
    </row>
    <row collapsed="false" customFormat="false" customHeight="false" hidden="false" ht="10.9" outlineLevel="0" r="307">
      <c r="A307" s="8" t="n">
        <v>41945</v>
      </c>
      <c r="B307" s="9" t="n">
        <f aca="false">DAY(A307)</f>
        <v>2</v>
      </c>
      <c r="C307" s="9" t="n">
        <f aca="false">MONTH(A307)</f>
        <v>11</v>
      </c>
      <c r="D307" s="0" t="n">
        <f aca="false">YEAR(A307)</f>
        <v>2014</v>
      </c>
      <c r="E307" s="10" t="n">
        <f aca="false">(A307)</f>
        <v>41945</v>
      </c>
      <c r="F307" s="11" t="n">
        <f aca="false">A307</f>
        <v>41945</v>
      </c>
      <c r="G307" s="0" t="n">
        <f aca="false">WEEKDAY(A307)</f>
        <v>1</v>
      </c>
      <c r="H307" s="12" t="n">
        <f aca="false">A307</f>
        <v>41945</v>
      </c>
    </row>
    <row collapsed="false" customFormat="false" customHeight="false" hidden="false" ht="10.9" outlineLevel="0" r="308">
      <c r="A308" s="8" t="n">
        <v>41946</v>
      </c>
      <c r="B308" s="9" t="n">
        <f aca="false">DAY(A308)</f>
        <v>3</v>
      </c>
      <c r="C308" s="9" t="n">
        <f aca="false">MONTH(A308)</f>
        <v>11</v>
      </c>
      <c r="D308" s="0" t="n">
        <f aca="false">YEAR(A308)</f>
        <v>2014</v>
      </c>
      <c r="E308" s="10" t="n">
        <f aca="false">(A308)</f>
        <v>41946</v>
      </c>
      <c r="F308" s="11" t="n">
        <f aca="false">A308</f>
        <v>41946</v>
      </c>
      <c r="G308" s="0" t="n">
        <f aca="false">WEEKDAY(A308)</f>
        <v>2</v>
      </c>
      <c r="H308" s="12" t="n">
        <f aca="false">A308</f>
        <v>41946</v>
      </c>
    </row>
    <row collapsed="false" customFormat="false" customHeight="false" hidden="false" ht="10.9" outlineLevel="0" r="309">
      <c r="A309" s="8" t="n">
        <v>41947</v>
      </c>
      <c r="B309" s="9" t="n">
        <f aca="false">DAY(A309)</f>
        <v>4</v>
      </c>
      <c r="C309" s="9" t="n">
        <f aca="false">MONTH(A309)</f>
        <v>11</v>
      </c>
      <c r="D309" s="0" t="n">
        <f aca="false">YEAR(A309)</f>
        <v>2014</v>
      </c>
      <c r="E309" s="10" t="n">
        <f aca="false">(A309)</f>
        <v>41947</v>
      </c>
      <c r="F309" s="11" t="n">
        <f aca="false">A309</f>
        <v>41947</v>
      </c>
      <c r="G309" s="0" t="n">
        <f aca="false">WEEKDAY(A309)</f>
        <v>3</v>
      </c>
      <c r="H309" s="12" t="n">
        <f aca="false">A309</f>
        <v>41947</v>
      </c>
    </row>
    <row collapsed="false" customFormat="false" customHeight="false" hidden="false" ht="10.9" outlineLevel="0" r="310">
      <c r="A310" s="8" t="n">
        <v>41948</v>
      </c>
      <c r="B310" s="9" t="n">
        <f aca="false">DAY(A310)</f>
        <v>5</v>
      </c>
      <c r="C310" s="9" t="n">
        <f aca="false">MONTH(A310)</f>
        <v>11</v>
      </c>
      <c r="D310" s="0" t="n">
        <f aca="false">YEAR(A310)</f>
        <v>2014</v>
      </c>
      <c r="E310" s="10" t="n">
        <f aca="false">(A310)</f>
        <v>41948</v>
      </c>
      <c r="F310" s="11" t="n">
        <f aca="false">A310</f>
        <v>41948</v>
      </c>
      <c r="G310" s="0" t="n">
        <f aca="false">WEEKDAY(A310)</f>
        <v>4</v>
      </c>
      <c r="H310" s="12" t="n">
        <f aca="false">A310</f>
        <v>41948</v>
      </c>
    </row>
    <row collapsed="false" customFormat="false" customHeight="false" hidden="false" ht="10.9" outlineLevel="0" r="311">
      <c r="A311" s="8" t="n">
        <v>41949</v>
      </c>
      <c r="B311" s="9" t="n">
        <f aca="false">DAY(A311)</f>
        <v>6</v>
      </c>
      <c r="C311" s="9" t="n">
        <f aca="false">MONTH(A311)</f>
        <v>11</v>
      </c>
      <c r="D311" s="0" t="n">
        <f aca="false">YEAR(A311)</f>
        <v>2014</v>
      </c>
      <c r="E311" s="10" t="n">
        <f aca="false">(A311)</f>
        <v>41949</v>
      </c>
      <c r="F311" s="11" t="n">
        <f aca="false">A311</f>
        <v>41949</v>
      </c>
      <c r="G311" s="0" t="n">
        <f aca="false">WEEKDAY(A311)</f>
        <v>5</v>
      </c>
      <c r="H311" s="12" t="n">
        <f aca="false">A311</f>
        <v>41949</v>
      </c>
    </row>
    <row collapsed="false" customFormat="false" customHeight="false" hidden="false" ht="10.9" outlineLevel="0" r="312">
      <c r="A312" s="8" t="n">
        <v>41950</v>
      </c>
      <c r="B312" s="9" t="n">
        <f aca="false">DAY(A312)</f>
        <v>7</v>
      </c>
      <c r="C312" s="9" t="n">
        <f aca="false">MONTH(A312)</f>
        <v>11</v>
      </c>
      <c r="D312" s="0" t="n">
        <f aca="false">YEAR(A312)</f>
        <v>2014</v>
      </c>
      <c r="E312" s="10" t="n">
        <f aca="false">(A312)</f>
        <v>41950</v>
      </c>
      <c r="F312" s="11" t="n">
        <f aca="false">A312</f>
        <v>41950</v>
      </c>
      <c r="G312" s="0" t="n">
        <f aca="false">WEEKDAY(A312)</f>
        <v>6</v>
      </c>
      <c r="H312" s="12" t="n">
        <f aca="false">A312</f>
        <v>41950</v>
      </c>
    </row>
    <row collapsed="false" customFormat="false" customHeight="false" hidden="false" ht="10.9" outlineLevel="0" r="313">
      <c r="A313" s="8" t="n">
        <v>41951</v>
      </c>
      <c r="B313" s="9" t="n">
        <f aca="false">DAY(A313)</f>
        <v>8</v>
      </c>
      <c r="C313" s="9" t="n">
        <f aca="false">MONTH(A313)</f>
        <v>11</v>
      </c>
      <c r="D313" s="0" t="n">
        <f aca="false">YEAR(A313)</f>
        <v>2014</v>
      </c>
      <c r="E313" s="10" t="n">
        <f aca="false">(A313)</f>
        <v>41951</v>
      </c>
      <c r="F313" s="11" t="n">
        <f aca="false">A313</f>
        <v>41951</v>
      </c>
      <c r="G313" s="0" t="n">
        <f aca="false">WEEKDAY(A313)</f>
        <v>7</v>
      </c>
      <c r="H313" s="12" t="n">
        <f aca="false">A313</f>
        <v>41951</v>
      </c>
    </row>
    <row collapsed="false" customFormat="false" customHeight="false" hidden="false" ht="10.9" outlineLevel="0" r="314">
      <c r="A314" s="8" t="n">
        <v>41952</v>
      </c>
      <c r="B314" s="9" t="n">
        <f aca="false">DAY(A314)</f>
        <v>9</v>
      </c>
      <c r="C314" s="9" t="n">
        <f aca="false">MONTH(A314)</f>
        <v>11</v>
      </c>
      <c r="D314" s="0" t="n">
        <f aca="false">YEAR(A314)</f>
        <v>2014</v>
      </c>
      <c r="E314" s="10" t="n">
        <f aca="false">(A314)</f>
        <v>41952</v>
      </c>
      <c r="F314" s="11" t="n">
        <f aca="false">A314</f>
        <v>41952</v>
      </c>
      <c r="G314" s="0" t="n">
        <f aca="false">WEEKDAY(A314)</f>
        <v>1</v>
      </c>
      <c r="H314" s="12" t="n">
        <f aca="false">A314</f>
        <v>41952</v>
      </c>
    </row>
    <row collapsed="false" customFormat="false" customHeight="false" hidden="false" ht="10.9" outlineLevel="0" r="315">
      <c r="A315" s="8" t="n">
        <v>41953</v>
      </c>
      <c r="B315" s="9" t="n">
        <f aca="false">DAY(A315)</f>
        <v>10</v>
      </c>
      <c r="C315" s="9" t="n">
        <f aca="false">MONTH(A315)</f>
        <v>11</v>
      </c>
      <c r="D315" s="0" t="n">
        <f aca="false">YEAR(A315)</f>
        <v>2014</v>
      </c>
      <c r="E315" s="10" t="n">
        <f aca="false">(A315)</f>
        <v>41953</v>
      </c>
      <c r="F315" s="11" t="n">
        <f aca="false">A315</f>
        <v>41953</v>
      </c>
      <c r="G315" s="0" t="n">
        <f aca="false">WEEKDAY(A315)</f>
        <v>2</v>
      </c>
      <c r="H315" s="12" t="n">
        <f aca="false">A315</f>
        <v>41953</v>
      </c>
    </row>
    <row collapsed="false" customFormat="false" customHeight="false" hidden="false" ht="10.9" outlineLevel="0" r="316">
      <c r="A316" s="8" t="n">
        <v>41954</v>
      </c>
      <c r="B316" s="9" t="n">
        <f aca="false">DAY(A316)</f>
        <v>11</v>
      </c>
      <c r="C316" s="9" t="n">
        <f aca="false">MONTH(A316)</f>
        <v>11</v>
      </c>
      <c r="D316" s="0" t="n">
        <f aca="false">YEAR(A316)</f>
        <v>2014</v>
      </c>
      <c r="E316" s="10" t="n">
        <f aca="false">(A316)</f>
        <v>41954</v>
      </c>
      <c r="F316" s="11" t="n">
        <f aca="false">A316</f>
        <v>41954</v>
      </c>
      <c r="G316" s="0" t="n">
        <f aca="false">WEEKDAY(A316)</f>
        <v>3</v>
      </c>
      <c r="H316" s="12" t="n">
        <f aca="false">A316</f>
        <v>41954</v>
      </c>
    </row>
    <row collapsed="false" customFormat="false" customHeight="false" hidden="false" ht="10.9" outlineLevel="0" r="317">
      <c r="A317" s="8" t="n">
        <v>41955</v>
      </c>
      <c r="B317" s="9" t="n">
        <f aca="false">DAY(A317)</f>
        <v>12</v>
      </c>
      <c r="C317" s="9" t="n">
        <f aca="false">MONTH(A317)</f>
        <v>11</v>
      </c>
      <c r="D317" s="0" t="n">
        <f aca="false">YEAR(A317)</f>
        <v>2014</v>
      </c>
      <c r="E317" s="10" t="n">
        <f aca="false">(A317)</f>
        <v>41955</v>
      </c>
      <c r="F317" s="11" t="n">
        <f aca="false">A317</f>
        <v>41955</v>
      </c>
      <c r="G317" s="0" t="n">
        <f aca="false">WEEKDAY(A317)</f>
        <v>4</v>
      </c>
      <c r="H317" s="12" t="n">
        <f aca="false">A317</f>
        <v>41955</v>
      </c>
    </row>
    <row collapsed="false" customFormat="false" customHeight="false" hidden="false" ht="10.9" outlineLevel="0" r="318">
      <c r="A318" s="8" t="n">
        <v>41956</v>
      </c>
      <c r="B318" s="9" t="n">
        <f aca="false">DAY(A318)</f>
        <v>13</v>
      </c>
      <c r="C318" s="9" t="n">
        <f aca="false">MONTH(A318)</f>
        <v>11</v>
      </c>
      <c r="D318" s="0" t="n">
        <f aca="false">YEAR(A318)</f>
        <v>2014</v>
      </c>
      <c r="E318" s="10" t="n">
        <f aca="false">(A318)</f>
        <v>41956</v>
      </c>
      <c r="F318" s="11" t="n">
        <f aca="false">A318</f>
        <v>41956</v>
      </c>
      <c r="G318" s="0" t="n">
        <f aca="false">WEEKDAY(A318)</f>
        <v>5</v>
      </c>
      <c r="H318" s="12" t="n">
        <f aca="false">A318</f>
        <v>41956</v>
      </c>
    </row>
    <row collapsed="false" customFormat="false" customHeight="false" hidden="false" ht="10.9" outlineLevel="0" r="319">
      <c r="A319" s="8" t="n">
        <v>41957</v>
      </c>
      <c r="B319" s="9" t="n">
        <f aca="false">DAY(A319)</f>
        <v>14</v>
      </c>
      <c r="C319" s="9" t="n">
        <f aca="false">MONTH(A319)</f>
        <v>11</v>
      </c>
      <c r="D319" s="0" t="n">
        <f aca="false">YEAR(A319)</f>
        <v>2014</v>
      </c>
      <c r="E319" s="10" t="n">
        <f aca="false">(A319)</f>
        <v>41957</v>
      </c>
      <c r="F319" s="11" t="n">
        <f aca="false">A319</f>
        <v>41957</v>
      </c>
      <c r="G319" s="0" t="n">
        <f aca="false">WEEKDAY(A319)</f>
        <v>6</v>
      </c>
      <c r="H319" s="12" t="n">
        <f aca="false">A319</f>
        <v>41957</v>
      </c>
    </row>
    <row collapsed="false" customFormat="false" customHeight="false" hidden="false" ht="10.9" outlineLevel="0" r="320">
      <c r="A320" s="8" t="n">
        <v>41958</v>
      </c>
      <c r="B320" s="9" t="n">
        <f aca="false">DAY(A320)</f>
        <v>15</v>
      </c>
      <c r="C320" s="9" t="n">
        <f aca="false">MONTH(A320)</f>
        <v>11</v>
      </c>
      <c r="D320" s="0" t="n">
        <f aca="false">YEAR(A320)</f>
        <v>2014</v>
      </c>
      <c r="E320" s="10" t="n">
        <f aca="false">(A320)</f>
        <v>41958</v>
      </c>
      <c r="F320" s="11" t="n">
        <f aca="false">A320</f>
        <v>41958</v>
      </c>
      <c r="G320" s="0" t="n">
        <f aca="false">WEEKDAY(A320)</f>
        <v>7</v>
      </c>
      <c r="H320" s="12" t="n">
        <f aca="false">A320</f>
        <v>41958</v>
      </c>
    </row>
    <row collapsed="false" customFormat="false" customHeight="false" hidden="false" ht="10.9" outlineLevel="0" r="321">
      <c r="A321" s="8" t="n">
        <v>41959</v>
      </c>
      <c r="B321" s="9" t="n">
        <f aca="false">DAY(A321)</f>
        <v>16</v>
      </c>
      <c r="C321" s="9" t="n">
        <f aca="false">MONTH(A321)</f>
        <v>11</v>
      </c>
      <c r="D321" s="0" t="n">
        <f aca="false">YEAR(A321)</f>
        <v>2014</v>
      </c>
      <c r="E321" s="10" t="n">
        <f aca="false">(A321)</f>
        <v>41959</v>
      </c>
      <c r="F321" s="11" t="n">
        <f aca="false">A321</f>
        <v>41959</v>
      </c>
      <c r="G321" s="0" t="n">
        <f aca="false">WEEKDAY(A321)</f>
        <v>1</v>
      </c>
      <c r="H321" s="12" t="n">
        <f aca="false">A321</f>
        <v>41959</v>
      </c>
    </row>
    <row collapsed="false" customFormat="false" customHeight="false" hidden="false" ht="10.9" outlineLevel="0" r="322">
      <c r="A322" s="8" t="n">
        <v>41960</v>
      </c>
      <c r="B322" s="9" t="n">
        <f aca="false">DAY(A322)</f>
        <v>17</v>
      </c>
      <c r="C322" s="9" t="n">
        <f aca="false">MONTH(A322)</f>
        <v>11</v>
      </c>
      <c r="D322" s="0" t="n">
        <f aca="false">YEAR(A322)</f>
        <v>2014</v>
      </c>
      <c r="E322" s="10" t="n">
        <f aca="false">(A322)</f>
        <v>41960</v>
      </c>
      <c r="F322" s="11" t="n">
        <f aca="false">A322</f>
        <v>41960</v>
      </c>
      <c r="G322" s="0" t="n">
        <f aca="false">WEEKDAY(A322)</f>
        <v>2</v>
      </c>
      <c r="H322" s="12" t="n">
        <f aca="false">A322</f>
        <v>41960</v>
      </c>
    </row>
    <row collapsed="false" customFormat="false" customHeight="false" hidden="false" ht="10.9" outlineLevel="0" r="323">
      <c r="A323" s="8" t="n">
        <v>41961</v>
      </c>
      <c r="B323" s="9" t="n">
        <f aca="false">DAY(A323)</f>
        <v>18</v>
      </c>
      <c r="C323" s="9" t="n">
        <f aca="false">MONTH(A323)</f>
        <v>11</v>
      </c>
      <c r="D323" s="0" t="n">
        <f aca="false">YEAR(A323)</f>
        <v>2014</v>
      </c>
      <c r="E323" s="10" t="n">
        <f aca="false">(A323)</f>
        <v>41961</v>
      </c>
      <c r="F323" s="11" t="n">
        <f aca="false">A323</f>
        <v>41961</v>
      </c>
      <c r="G323" s="0" t="n">
        <f aca="false">WEEKDAY(A323)</f>
        <v>3</v>
      </c>
      <c r="H323" s="12" t="n">
        <f aca="false">A323</f>
        <v>41961</v>
      </c>
    </row>
    <row collapsed="false" customFormat="false" customHeight="false" hidden="false" ht="10.9" outlineLevel="0" r="324">
      <c r="A324" s="8" t="n">
        <v>41962</v>
      </c>
      <c r="B324" s="9" t="n">
        <f aca="false">DAY(A324)</f>
        <v>19</v>
      </c>
      <c r="C324" s="9" t="n">
        <f aca="false">MONTH(A324)</f>
        <v>11</v>
      </c>
      <c r="D324" s="0" t="n">
        <f aca="false">YEAR(A324)</f>
        <v>2014</v>
      </c>
      <c r="E324" s="10" t="n">
        <f aca="false">(A324)</f>
        <v>41962</v>
      </c>
      <c r="F324" s="11" t="n">
        <f aca="false">A324</f>
        <v>41962</v>
      </c>
      <c r="G324" s="0" t="n">
        <f aca="false">WEEKDAY(A324)</f>
        <v>4</v>
      </c>
      <c r="H324" s="12" t="n">
        <f aca="false">A324</f>
        <v>41962</v>
      </c>
    </row>
    <row collapsed="false" customFormat="false" customHeight="false" hidden="false" ht="10.9" outlineLevel="0" r="325">
      <c r="A325" s="8" t="n">
        <v>41963</v>
      </c>
      <c r="B325" s="9" t="n">
        <f aca="false">DAY(A325)</f>
        <v>20</v>
      </c>
      <c r="C325" s="9" t="n">
        <f aca="false">MONTH(A325)</f>
        <v>11</v>
      </c>
      <c r="D325" s="0" t="n">
        <f aca="false">YEAR(A325)</f>
        <v>2014</v>
      </c>
      <c r="E325" s="10" t="n">
        <f aca="false">(A325)</f>
        <v>41963</v>
      </c>
      <c r="F325" s="11" t="n">
        <f aca="false">A325</f>
        <v>41963</v>
      </c>
      <c r="G325" s="0" t="n">
        <f aca="false">WEEKDAY(A325)</f>
        <v>5</v>
      </c>
      <c r="H325" s="12" t="n">
        <f aca="false">A325</f>
        <v>41963</v>
      </c>
    </row>
    <row collapsed="false" customFormat="false" customHeight="false" hidden="false" ht="10.9" outlineLevel="0" r="326">
      <c r="A326" s="8" t="n">
        <v>41964</v>
      </c>
      <c r="B326" s="9" t="n">
        <f aca="false">DAY(A326)</f>
        <v>21</v>
      </c>
      <c r="C326" s="9" t="n">
        <f aca="false">MONTH(A326)</f>
        <v>11</v>
      </c>
      <c r="D326" s="0" t="n">
        <f aca="false">YEAR(A326)</f>
        <v>2014</v>
      </c>
      <c r="E326" s="10" t="n">
        <f aca="false">(A326)</f>
        <v>41964</v>
      </c>
      <c r="F326" s="11" t="n">
        <f aca="false">A326</f>
        <v>41964</v>
      </c>
      <c r="G326" s="0" t="n">
        <f aca="false">WEEKDAY(A326)</f>
        <v>6</v>
      </c>
      <c r="H326" s="12" t="n">
        <f aca="false">A326</f>
        <v>41964</v>
      </c>
    </row>
    <row collapsed="false" customFormat="false" customHeight="false" hidden="false" ht="10.9" outlineLevel="0" r="327">
      <c r="A327" s="8" t="n">
        <v>41965</v>
      </c>
      <c r="B327" s="9" t="n">
        <f aca="false">DAY(A327)</f>
        <v>22</v>
      </c>
      <c r="C327" s="9" t="n">
        <f aca="false">MONTH(A327)</f>
        <v>11</v>
      </c>
      <c r="D327" s="0" t="n">
        <f aca="false">YEAR(A327)</f>
        <v>2014</v>
      </c>
      <c r="E327" s="10" t="n">
        <f aca="false">(A327)</f>
        <v>41965</v>
      </c>
      <c r="F327" s="11" t="n">
        <f aca="false">A327</f>
        <v>41965</v>
      </c>
      <c r="G327" s="0" t="n">
        <f aca="false">WEEKDAY(A327)</f>
        <v>7</v>
      </c>
      <c r="H327" s="12" t="n">
        <f aca="false">A327</f>
        <v>41965</v>
      </c>
    </row>
    <row collapsed="false" customFormat="false" customHeight="false" hidden="false" ht="10.9" outlineLevel="0" r="328">
      <c r="A328" s="8" t="n">
        <v>41966</v>
      </c>
      <c r="B328" s="9" t="n">
        <f aca="false">DAY(A328)</f>
        <v>23</v>
      </c>
      <c r="C328" s="9" t="n">
        <f aca="false">MONTH(A328)</f>
        <v>11</v>
      </c>
      <c r="D328" s="0" t="n">
        <f aca="false">YEAR(A328)</f>
        <v>2014</v>
      </c>
      <c r="E328" s="10" t="n">
        <f aca="false">(A328)</f>
        <v>41966</v>
      </c>
      <c r="F328" s="11" t="n">
        <f aca="false">A328</f>
        <v>41966</v>
      </c>
      <c r="G328" s="0" t="n">
        <f aca="false">WEEKDAY(A328)</f>
        <v>1</v>
      </c>
      <c r="H328" s="12" t="n">
        <f aca="false">A328</f>
        <v>41966</v>
      </c>
    </row>
    <row collapsed="false" customFormat="false" customHeight="false" hidden="false" ht="10.9" outlineLevel="0" r="329">
      <c r="A329" s="8" t="n">
        <v>41967</v>
      </c>
      <c r="B329" s="9" t="n">
        <f aca="false">DAY(A329)</f>
        <v>24</v>
      </c>
      <c r="C329" s="9" t="n">
        <f aca="false">MONTH(A329)</f>
        <v>11</v>
      </c>
      <c r="D329" s="0" t="n">
        <f aca="false">YEAR(A329)</f>
        <v>2014</v>
      </c>
      <c r="E329" s="10" t="n">
        <f aca="false">(A329)</f>
        <v>41967</v>
      </c>
      <c r="F329" s="11" t="n">
        <f aca="false">A329</f>
        <v>41967</v>
      </c>
      <c r="G329" s="0" t="n">
        <f aca="false">WEEKDAY(A329)</f>
        <v>2</v>
      </c>
      <c r="H329" s="12" t="n">
        <f aca="false">A329</f>
        <v>41967</v>
      </c>
    </row>
    <row collapsed="false" customFormat="false" customHeight="false" hidden="false" ht="10.9" outlineLevel="0" r="330">
      <c r="A330" s="8" t="n">
        <v>41968</v>
      </c>
      <c r="B330" s="9" t="n">
        <f aca="false">DAY(A330)</f>
        <v>25</v>
      </c>
      <c r="C330" s="9" t="n">
        <f aca="false">MONTH(A330)</f>
        <v>11</v>
      </c>
      <c r="D330" s="0" t="n">
        <f aca="false">YEAR(A330)</f>
        <v>2014</v>
      </c>
      <c r="E330" s="10" t="n">
        <f aca="false">(A330)</f>
        <v>41968</v>
      </c>
      <c r="F330" s="11" t="n">
        <f aca="false">A330</f>
        <v>41968</v>
      </c>
      <c r="G330" s="0" t="n">
        <f aca="false">WEEKDAY(A330)</f>
        <v>3</v>
      </c>
      <c r="H330" s="12" t="n">
        <f aca="false">A330</f>
        <v>41968</v>
      </c>
    </row>
    <row collapsed="false" customFormat="false" customHeight="false" hidden="false" ht="10.9" outlineLevel="0" r="331">
      <c r="A331" s="8" t="n">
        <v>41969</v>
      </c>
      <c r="B331" s="9" t="n">
        <f aca="false">DAY(A331)</f>
        <v>26</v>
      </c>
      <c r="C331" s="9" t="n">
        <f aca="false">MONTH(A331)</f>
        <v>11</v>
      </c>
      <c r="D331" s="0" t="n">
        <f aca="false">YEAR(A331)</f>
        <v>2014</v>
      </c>
      <c r="E331" s="10" t="n">
        <f aca="false">(A331)</f>
        <v>41969</v>
      </c>
      <c r="F331" s="11" t="n">
        <f aca="false">A331</f>
        <v>41969</v>
      </c>
      <c r="G331" s="0" t="n">
        <f aca="false">WEEKDAY(A331)</f>
        <v>4</v>
      </c>
      <c r="H331" s="12" t="n">
        <f aca="false">A331</f>
        <v>41969</v>
      </c>
    </row>
    <row collapsed="false" customFormat="false" customHeight="false" hidden="false" ht="10.9" outlineLevel="0" r="332">
      <c r="A332" s="8" t="n">
        <v>41970</v>
      </c>
      <c r="B332" s="9" t="n">
        <f aca="false">DAY(A332)</f>
        <v>27</v>
      </c>
      <c r="C332" s="9" t="n">
        <f aca="false">MONTH(A332)</f>
        <v>11</v>
      </c>
      <c r="D332" s="0" t="n">
        <f aca="false">YEAR(A332)</f>
        <v>2014</v>
      </c>
      <c r="E332" s="10" t="n">
        <f aca="false">(A332)</f>
        <v>41970</v>
      </c>
      <c r="F332" s="11" t="n">
        <f aca="false">A332</f>
        <v>41970</v>
      </c>
      <c r="G332" s="0" t="n">
        <f aca="false">WEEKDAY(A332)</f>
        <v>5</v>
      </c>
      <c r="H332" s="12" t="n">
        <f aca="false">A332</f>
        <v>41970</v>
      </c>
    </row>
    <row collapsed="false" customFormat="false" customHeight="false" hidden="false" ht="10.9" outlineLevel="0" r="333">
      <c r="A333" s="8" t="n">
        <v>41971</v>
      </c>
      <c r="B333" s="9" t="n">
        <f aca="false">DAY(A333)</f>
        <v>28</v>
      </c>
      <c r="C333" s="9" t="n">
        <f aca="false">MONTH(A333)</f>
        <v>11</v>
      </c>
      <c r="D333" s="0" t="n">
        <f aca="false">YEAR(A333)</f>
        <v>2014</v>
      </c>
      <c r="E333" s="10" t="n">
        <f aca="false">(A333)</f>
        <v>41971</v>
      </c>
      <c r="F333" s="11" t="n">
        <f aca="false">A333</f>
        <v>41971</v>
      </c>
      <c r="G333" s="0" t="n">
        <f aca="false">WEEKDAY(A333)</f>
        <v>6</v>
      </c>
      <c r="H333" s="12" t="n">
        <f aca="false">A333</f>
        <v>41971</v>
      </c>
    </row>
    <row collapsed="false" customFormat="false" customHeight="false" hidden="false" ht="10.9" outlineLevel="0" r="334">
      <c r="A334" s="8" t="n">
        <v>41972</v>
      </c>
      <c r="B334" s="9" t="n">
        <f aca="false">DAY(A334)</f>
        <v>29</v>
      </c>
      <c r="C334" s="9" t="n">
        <f aca="false">MONTH(A334)</f>
        <v>11</v>
      </c>
      <c r="D334" s="0" t="n">
        <f aca="false">YEAR(A334)</f>
        <v>2014</v>
      </c>
      <c r="E334" s="10" t="n">
        <f aca="false">(A334)</f>
        <v>41972</v>
      </c>
      <c r="F334" s="11" t="n">
        <f aca="false">A334</f>
        <v>41972</v>
      </c>
      <c r="G334" s="0" t="n">
        <f aca="false">WEEKDAY(A334)</f>
        <v>7</v>
      </c>
      <c r="H334" s="12" t="n">
        <f aca="false">A334</f>
        <v>41972</v>
      </c>
    </row>
    <row collapsed="false" customFormat="false" customHeight="false" hidden="false" ht="10.9" outlineLevel="0" r="335">
      <c r="A335" s="8" t="n">
        <v>41973</v>
      </c>
      <c r="B335" s="9" t="n">
        <f aca="false">DAY(A335)</f>
        <v>30</v>
      </c>
      <c r="C335" s="9" t="n">
        <f aca="false">MONTH(A335)</f>
        <v>11</v>
      </c>
      <c r="D335" s="0" t="n">
        <f aca="false">YEAR(A335)</f>
        <v>2014</v>
      </c>
      <c r="E335" s="10" t="n">
        <f aca="false">(A335)</f>
        <v>41973</v>
      </c>
      <c r="F335" s="11" t="n">
        <f aca="false">A335</f>
        <v>41973</v>
      </c>
      <c r="G335" s="0" t="n">
        <f aca="false">WEEKDAY(A335)</f>
        <v>1</v>
      </c>
      <c r="H335" s="12" t="n">
        <f aca="false">A335</f>
        <v>41973</v>
      </c>
    </row>
    <row collapsed="false" customFormat="false" customHeight="false" hidden="false" ht="10.9" outlineLevel="0" r="336">
      <c r="A336" s="8" t="n">
        <v>41974</v>
      </c>
      <c r="B336" s="9" t="n">
        <f aca="false">DAY(A336)</f>
        <v>1</v>
      </c>
      <c r="C336" s="9" t="n">
        <f aca="false">MONTH(A336)</f>
        <v>12</v>
      </c>
      <c r="D336" s="0" t="n">
        <f aca="false">YEAR(A336)</f>
        <v>2014</v>
      </c>
      <c r="E336" s="10" t="n">
        <f aca="false">(A336)</f>
        <v>41974</v>
      </c>
      <c r="F336" s="11" t="n">
        <f aca="false">A336</f>
        <v>41974</v>
      </c>
      <c r="G336" s="0" t="n">
        <f aca="false">WEEKDAY(A336)</f>
        <v>2</v>
      </c>
      <c r="H336" s="12" t="n">
        <f aca="false">A336</f>
        <v>41974</v>
      </c>
    </row>
    <row collapsed="false" customFormat="false" customHeight="false" hidden="false" ht="10.9" outlineLevel="0" r="337">
      <c r="A337" s="8" t="n">
        <v>41975</v>
      </c>
      <c r="B337" s="9" t="n">
        <f aca="false">DAY(A337)</f>
        <v>2</v>
      </c>
      <c r="C337" s="9" t="n">
        <f aca="false">MONTH(A337)</f>
        <v>12</v>
      </c>
      <c r="D337" s="0" t="n">
        <f aca="false">YEAR(A337)</f>
        <v>2014</v>
      </c>
      <c r="E337" s="10" t="n">
        <f aca="false">(A337)</f>
        <v>41975</v>
      </c>
      <c r="F337" s="11" t="n">
        <f aca="false">A337</f>
        <v>41975</v>
      </c>
      <c r="G337" s="0" t="n">
        <f aca="false">WEEKDAY(A337)</f>
        <v>3</v>
      </c>
      <c r="H337" s="12" t="n">
        <f aca="false">A337</f>
        <v>41975</v>
      </c>
    </row>
    <row collapsed="false" customFormat="false" customHeight="false" hidden="false" ht="10.9" outlineLevel="0" r="338">
      <c r="A338" s="8" t="n">
        <v>41976</v>
      </c>
      <c r="B338" s="9" t="n">
        <f aca="false">DAY(A338)</f>
        <v>3</v>
      </c>
      <c r="C338" s="9" t="n">
        <f aca="false">MONTH(A338)</f>
        <v>12</v>
      </c>
      <c r="D338" s="0" t="n">
        <f aca="false">YEAR(A338)</f>
        <v>2014</v>
      </c>
      <c r="E338" s="10" t="n">
        <f aca="false">(A338)</f>
        <v>41976</v>
      </c>
      <c r="F338" s="11" t="n">
        <f aca="false">A338</f>
        <v>41976</v>
      </c>
      <c r="G338" s="0" t="n">
        <f aca="false">WEEKDAY(A338)</f>
        <v>4</v>
      </c>
      <c r="H338" s="12" t="n">
        <f aca="false">A338</f>
        <v>41976</v>
      </c>
    </row>
    <row collapsed="false" customFormat="false" customHeight="false" hidden="false" ht="10.9" outlineLevel="0" r="339">
      <c r="A339" s="8" t="n">
        <v>41977</v>
      </c>
      <c r="B339" s="9" t="n">
        <f aca="false">DAY(A339)</f>
        <v>4</v>
      </c>
      <c r="C339" s="9" t="n">
        <f aca="false">MONTH(A339)</f>
        <v>12</v>
      </c>
      <c r="D339" s="0" t="n">
        <f aca="false">YEAR(A339)</f>
        <v>2014</v>
      </c>
      <c r="E339" s="10" t="n">
        <f aca="false">(A339)</f>
        <v>41977</v>
      </c>
      <c r="F339" s="11" t="n">
        <f aca="false">A339</f>
        <v>41977</v>
      </c>
      <c r="G339" s="0" t="n">
        <f aca="false">WEEKDAY(A339)</f>
        <v>5</v>
      </c>
      <c r="H339" s="12" t="n">
        <f aca="false">A339</f>
        <v>41977</v>
      </c>
    </row>
    <row collapsed="false" customFormat="false" customHeight="false" hidden="false" ht="10.9" outlineLevel="0" r="340">
      <c r="A340" s="8" t="n">
        <v>41978</v>
      </c>
      <c r="B340" s="9" t="n">
        <f aca="false">DAY(A340)</f>
        <v>5</v>
      </c>
      <c r="C340" s="9" t="n">
        <f aca="false">MONTH(A340)</f>
        <v>12</v>
      </c>
      <c r="D340" s="0" t="n">
        <f aca="false">YEAR(A340)</f>
        <v>2014</v>
      </c>
      <c r="E340" s="10" t="n">
        <f aca="false">(A340)</f>
        <v>41978</v>
      </c>
      <c r="F340" s="11" t="n">
        <f aca="false">A340</f>
        <v>41978</v>
      </c>
      <c r="G340" s="0" t="n">
        <f aca="false">WEEKDAY(A340)</f>
        <v>6</v>
      </c>
      <c r="H340" s="12" t="n">
        <f aca="false">A340</f>
        <v>41978</v>
      </c>
    </row>
    <row collapsed="false" customFormat="false" customHeight="false" hidden="false" ht="10.9" outlineLevel="0" r="341">
      <c r="A341" s="8" t="n">
        <v>41979</v>
      </c>
      <c r="B341" s="9" t="n">
        <f aca="false">DAY(A341)</f>
        <v>6</v>
      </c>
      <c r="C341" s="9" t="n">
        <f aca="false">MONTH(A341)</f>
        <v>12</v>
      </c>
      <c r="D341" s="0" t="n">
        <f aca="false">YEAR(A341)</f>
        <v>2014</v>
      </c>
      <c r="E341" s="10" t="n">
        <f aca="false">(A341)</f>
        <v>41979</v>
      </c>
      <c r="F341" s="11" t="n">
        <f aca="false">A341</f>
        <v>41979</v>
      </c>
      <c r="G341" s="0" t="n">
        <f aca="false">WEEKDAY(A341)</f>
        <v>7</v>
      </c>
      <c r="H341" s="12" t="n">
        <f aca="false">A341</f>
        <v>41979</v>
      </c>
    </row>
    <row collapsed="false" customFormat="false" customHeight="false" hidden="false" ht="10.9" outlineLevel="0" r="342">
      <c r="A342" s="8" t="n">
        <v>41980</v>
      </c>
      <c r="B342" s="9" t="n">
        <f aca="false">DAY(A342)</f>
        <v>7</v>
      </c>
      <c r="C342" s="9" t="n">
        <f aca="false">MONTH(A342)</f>
        <v>12</v>
      </c>
      <c r="D342" s="0" t="n">
        <f aca="false">YEAR(A342)</f>
        <v>2014</v>
      </c>
      <c r="E342" s="10" t="n">
        <f aca="false">(A342)</f>
        <v>41980</v>
      </c>
      <c r="F342" s="11" t="n">
        <f aca="false">A342</f>
        <v>41980</v>
      </c>
      <c r="G342" s="0" t="n">
        <f aca="false">WEEKDAY(A342)</f>
        <v>1</v>
      </c>
      <c r="H342" s="12" t="n">
        <f aca="false">A342</f>
        <v>41980</v>
      </c>
    </row>
    <row collapsed="false" customFormat="false" customHeight="false" hidden="false" ht="10.9" outlineLevel="0" r="343">
      <c r="A343" s="8" t="n">
        <v>41981</v>
      </c>
      <c r="B343" s="9" t="n">
        <f aca="false">DAY(A343)</f>
        <v>8</v>
      </c>
      <c r="C343" s="9" t="n">
        <f aca="false">MONTH(A343)</f>
        <v>12</v>
      </c>
      <c r="D343" s="0" t="n">
        <f aca="false">YEAR(A343)</f>
        <v>2014</v>
      </c>
      <c r="E343" s="10" t="n">
        <f aca="false">(A343)</f>
        <v>41981</v>
      </c>
      <c r="F343" s="11" t="n">
        <f aca="false">A343</f>
        <v>41981</v>
      </c>
      <c r="G343" s="0" t="n">
        <f aca="false">WEEKDAY(A343)</f>
        <v>2</v>
      </c>
      <c r="H343" s="12" t="n">
        <f aca="false">A343</f>
        <v>41981</v>
      </c>
    </row>
    <row collapsed="false" customFormat="false" customHeight="false" hidden="false" ht="10.9" outlineLevel="0" r="344">
      <c r="A344" s="8" t="n">
        <v>41982</v>
      </c>
      <c r="B344" s="9" t="n">
        <f aca="false">DAY(A344)</f>
        <v>9</v>
      </c>
      <c r="C344" s="9" t="n">
        <f aca="false">MONTH(A344)</f>
        <v>12</v>
      </c>
      <c r="D344" s="0" t="n">
        <f aca="false">YEAR(A344)</f>
        <v>2014</v>
      </c>
      <c r="E344" s="10" t="n">
        <f aca="false">(A344)</f>
        <v>41982</v>
      </c>
      <c r="F344" s="11" t="n">
        <f aca="false">A344</f>
        <v>41982</v>
      </c>
      <c r="G344" s="0" t="n">
        <f aca="false">WEEKDAY(A344)</f>
        <v>3</v>
      </c>
      <c r="H344" s="12" t="n">
        <f aca="false">A344</f>
        <v>41982</v>
      </c>
    </row>
    <row collapsed="false" customFormat="false" customHeight="false" hidden="false" ht="10.9" outlineLevel="0" r="345">
      <c r="A345" s="8" t="n">
        <v>41983</v>
      </c>
      <c r="B345" s="9" t="n">
        <f aca="false">DAY(A345)</f>
        <v>10</v>
      </c>
      <c r="C345" s="9" t="n">
        <f aca="false">MONTH(A345)</f>
        <v>12</v>
      </c>
      <c r="D345" s="0" t="n">
        <f aca="false">YEAR(A345)</f>
        <v>2014</v>
      </c>
      <c r="E345" s="10" t="n">
        <f aca="false">(A345)</f>
        <v>41983</v>
      </c>
      <c r="F345" s="11" t="n">
        <f aca="false">A345</f>
        <v>41983</v>
      </c>
      <c r="G345" s="0" t="n">
        <f aca="false">WEEKDAY(A345)</f>
        <v>4</v>
      </c>
      <c r="H345" s="12" t="n">
        <f aca="false">A345</f>
        <v>41983</v>
      </c>
    </row>
    <row collapsed="false" customFormat="false" customHeight="false" hidden="false" ht="10.9" outlineLevel="0" r="346">
      <c r="A346" s="8" t="n">
        <v>41984</v>
      </c>
      <c r="B346" s="9" t="n">
        <f aca="false">DAY(A346)</f>
        <v>11</v>
      </c>
      <c r="C346" s="9" t="n">
        <f aca="false">MONTH(A346)</f>
        <v>12</v>
      </c>
      <c r="D346" s="0" t="n">
        <f aca="false">YEAR(A346)</f>
        <v>2014</v>
      </c>
      <c r="E346" s="10" t="n">
        <f aca="false">(A346)</f>
        <v>41984</v>
      </c>
      <c r="F346" s="11" t="n">
        <f aca="false">A346</f>
        <v>41984</v>
      </c>
      <c r="G346" s="0" t="n">
        <f aca="false">WEEKDAY(A346)</f>
        <v>5</v>
      </c>
      <c r="H346" s="12" t="n">
        <f aca="false">A346</f>
        <v>41984</v>
      </c>
    </row>
    <row collapsed="false" customFormat="false" customHeight="false" hidden="false" ht="10.9" outlineLevel="0" r="347">
      <c r="A347" s="8" t="n">
        <v>41985</v>
      </c>
      <c r="B347" s="9" t="n">
        <f aca="false">DAY(A347)</f>
        <v>12</v>
      </c>
      <c r="C347" s="9" t="n">
        <f aca="false">MONTH(A347)</f>
        <v>12</v>
      </c>
      <c r="D347" s="0" t="n">
        <f aca="false">YEAR(A347)</f>
        <v>2014</v>
      </c>
      <c r="E347" s="10" t="n">
        <f aca="false">(A347)</f>
        <v>41985</v>
      </c>
      <c r="F347" s="11" t="n">
        <f aca="false">A347</f>
        <v>41985</v>
      </c>
      <c r="G347" s="0" t="n">
        <f aca="false">WEEKDAY(A347)</f>
        <v>6</v>
      </c>
      <c r="H347" s="12" t="n">
        <f aca="false">A347</f>
        <v>41985</v>
      </c>
    </row>
    <row collapsed="false" customFormat="false" customHeight="false" hidden="false" ht="10.9" outlineLevel="0" r="348">
      <c r="A348" s="8" t="n">
        <v>41986</v>
      </c>
      <c r="B348" s="9" t="n">
        <f aca="false">DAY(A348)</f>
        <v>13</v>
      </c>
      <c r="C348" s="9" t="n">
        <f aca="false">MONTH(A348)</f>
        <v>12</v>
      </c>
      <c r="D348" s="0" t="n">
        <f aca="false">YEAR(A348)</f>
        <v>2014</v>
      </c>
      <c r="E348" s="10" t="n">
        <f aca="false">(A348)</f>
        <v>41986</v>
      </c>
      <c r="F348" s="11" t="n">
        <f aca="false">A348</f>
        <v>41986</v>
      </c>
      <c r="G348" s="0" t="n">
        <f aca="false">WEEKDAY(A348)</f>
        <v>7</v>
      </c>
      <c r="H348" s="12" t="n">
        <f aca="false">A348</f>
        <v>41986</v>
      </c>
    </row>
    <row collapsed="false" customFormat="false" customHeight="false" hidden="false" ht="10.9" outlineLevel="0" r="349">
      <c r="A349" s="8" t="n">
        <v>41987</v>
      </c>
      <c r="B349" s="9" t="n">
        <f aca="false">DAY(A349)</f>
        <v>14</v>
      </c>
      <c r="C349" s="9" t="n">
        <f aca="false">MONTH(A349)</f>
        <v>12</v>
      </c>
      <c r="D349" s="0" t="n">
        <f aca="false">YEAR(A349)</f>
        <v>2014</v>
      </c>
      <c r="E349" s="10" t="n">
        <f aca="false">(A349)</f>
        <v>41987</v>
      </c>
      <c r="F349" s="11" t="n">
        <f aca="false">A349</f>
        <v>41987</v>
      </c>
      <c r="G349" s="0" t="n">
        <f aca="false">WEEKDAY(A349)</f>
        <v>1</v>
      </c>
      <c r="H349" s="12" t="n">
        <f aca="false">A349</f>
        <v>41987</v>
      </c>
    </row>
    <row collapsed="false" customFormat="false" customHeight="false" hidden="false" ht="10.9" outlineLevel="0" r="350">
      <c r="A350" s="8" t="n">
        <v>41988</v>
      </c>
      <c r="B350" s="9" t="n">
        <f aca="false">DAY(A350)</f>
        <v>15</v>
      </c>
      <c r="C350" s="9" t="n">
        <f aca="false">MONTH(A350)</f>
        <v>12</v>
      </c>
      <c r="D350" s="0" t="n">
        <f aca="false">YEAR(A350)</f>
        <v>2014</v>
      </c>
      <c r="E350" s="10" t="n">
        <f aca="false">(A350)</f>
        <v>41988</v>
      </c>
      <c r="F350" s="11" t="n">
        <f aca="false">A350</f>
        <v>41988</v>
      </c>
      <c r="G350" s="0" t="n">
        <f aca="false">WEEKDAY(A350)</f>
        <v>2</v>
      </c>
      <c r="H350" s="12" t="n">
        <f aca="false">A350</f>
        <v>41988</v>
      </c>
    </row>
    <row collapsed="false" customFormat="false" customHeight="false" hidden="false" ht="10.9" outlineLevel="0" r="351">
      <c r="A351" s="8" t="n">
        <v>41989</v>
      </c>
      <c r="B351" s="9" t="n">
        <f aca="false">DAY(A351)</f>
        <v>16</v>
      </c>
      <c r="C351" s="9" t="n">
        <f aca="false">MONTH(A351)</f>
        <v>12</v>
      </c>
      <c r="D351" s="0" t="n">
        <f aca="false">YEAR(A351)</f>
        <v>2014</v>
      </c>
      <c r="E351" s="10" t="n">
        <f aca="false">(A351)</f>
        <v>41989</v>
      </c>
      <c r="F351" s="11" t="n">
        <f aca="false">A351</f>
        <v>41989</v>
      </c>
      <c r="G351" s="0" t="n">
        <f aca="false">WEEKDAY(A351)</f>
        <v>3</v>
      </c>
      <c r="H351" s="12" t="n">
        <f aca="false">A351</f>
        <v>41989</v>
      </c>
    </row>
    <row collapsed="false" customFormat="false" customHeight="false" hidden="false" ht="10.9" outlineLevel="0" r="352">
      <c r="A352" s="8" t="n">
        <v>41990</v>
      </c>
      <c r="B352" s="9" t="n">
        <f aca="false">DAY(A352)</f>
        <v>17</v>
      </c>
      <c r="C352" s="9" t="n">
        <f aca="false">MONTH(A352)</f>
        <v>12</v>
      </c>
      <c r="D352" s="0" t="n">
        <f aca="false">YEAR(A352)</f>
        <v>2014</v>
      </c>
      <c r="E352" s="10" t="n">
        <f aca="false">(A352)</f>
        <v>41990</v>
      </c>
      <c r="F352" s="11" t="n">
        <f aca="false">A352</f>
        <v>41990</v>
      </c>
      <c r="G352" s="0" t="n">
        <f aca="false">WEEKDAY(A352)</f>
        <v>4</v>
      </c>
      <c r="H352" s="12" t="n">
        <f aca="false">A352</f>
        <v>41990</v>
      </c>
    </row>
    <row collapsed="false" customFormat="false" customHeight="false" hidden="false" ht="10.9" outlineLevel="0" r="353">
      <c r="A353" s="8" t="n">
        <v>41991</v>
      </c>
      <c r="B353" s="9" t="n">
        <f aca="false">DAY(A353)</f>
        <v>18</v>
      </c>
      <c r="C353" s="9" t="n">
        <f aca="false">MONTH(A353)</f>
        <v>12</v>
      </c>
      <c r="D353" s="0" t="n">
        <f aca="false">YEAR(A353)</f>
        <v>2014</v>
      </c>
      <c r="E353" s="10" t="n">
        <f aca="false">(A353)</f>
        <v>41991</v>
      </c>
      <c r="F353" s="11" t="n">
        <f aca="false">A353</f>
        <v>41991</v>
      </c>
      <c r="G353" s="0" t="n">
        <f aca="false">WEEKDAY(A353)</f>
        <v>5</v>
      </c>
      <c r="H353" s="12" t="n">
        <f aca="false">A353</f>
        <v>41991</v>
      </c>
    </row>
    <row collapsed="false" customFormat="false" customHeight="false" hidden="false" ht="10.9" outlineLevel="0" r="354">
      <c r="A354" s="8" t="n">
        <v>41992</v>
      </c>
      <c r="B354" s="9" t="n">
        <f aca="false">DAY(A354)</f>
        <v>19</v>
      </c>
      <c r="C354" s="9" t="n">
        <f aca="false">MONTH(A354)</f>
        <v>12</v>
      </c>
      <c r="D354" s="0" t="n">
        <f aca="false">YEAR(A354)</f>
        <v>2014</v>
      </c>
      <c r="E354" s="10" t="n">
        <f aca="false">(A354)</f>
        <v>41992</v>
      </c>
      <c r="F354" s="11" t="n">
        <f aca="false">A354</f>
        <v>41992</v>
      </c>
      <c r="G354" s="0" t="n">
        <f aca="false">WEEKDAY(A354)</f>
        <v>6</v>
      </c>
      <c r="H354" s="12" t="n">
        <f aca="false">A354</f>
        <v>41992</v>
      </c>
    </row>
    <row collapsed="false" customFormat="false" customHeight="false" hidden="false" ht="10.9" outlineLevel="0" r="355">
      <c r="A355" s="8" t="n">
        <v>41993</v>
      </c>
      <c r="B355" s="9" t="n">
        <f aca="false">DAY(A355)</f>
        <v>20</v>
      </c>
      <c r="C355" s="9" t="n">
        <f aca="false">MONTH(A355)</f>
        <v>12</v>
      </c>
      <c r="D355" s="0" t="n">
        <f aca="false">YEAR(A355)</f>
        <v>2014</v>
      </c>
      <c r="E355" s="10" t="n">
        <f aca="false">(A355)</f>
        <v>41993</v>
      </c>
      <c r="F355" s="11" t="n">
        <f aca="false">A355</f>
        <v>41993</v>
      </c>
      <c r="G355" s="0" t="n">
        <f aca="false">WEEKDAY(A355)</f>
        <v>7</v>
      </c>
      <c r="H355" s="12" t="n">
        <f aca="false">A355</f>
        <v>41993</v>
      </c>
    </row>
    <row collapsed="false" customFormat="false" customHeight="false" hidden="false" ht="10.9" outlineLevel="0" r="356">
      <c r="A356" s="8" t="n">
        <v>41994</v>
      </c>
      <c r="B356" s="9" t="n">
        <f aca="false">DAY(A356)</f>
        <v>21</v>
      </c>
      <c r="C356" s="9" t="n">
        <f aca="false">MONTH(A356)</f>
        <v>12</v>
      </c>
      <c r="D356" s="0" t="n">
        <f aca="false">YEAR(A356)</f>
        <v>2014</v>
      </c>
      <c r="E356" s="10" t="n">
        <f aca="false">(A356)</f>
        <v>41994</v>
      </c>
      <c r="F356" s="11" t="n">
        <f aca="false">A356</f>
        <v>41994</v>
      </c>
      <c r="G356" s="0" t="n">
        <f aca="false">WEEKDAY(A356)</f>
        <v>1</v>
      </c>
      <c r="H356" s="12" t="n">
        <f aca="false">A356</f>
        <v>41994</v>
      </c>
    </row>
    <row collapsed="false" customFormat="false" customHeight="false" hidden="false" ht="10.9" outlineLevel="0" r="357">
      <c r="A357" s="8" t="n">
        <v>41995</v>
      </c>
      <c r="B357" s="9" t="n">
        <f aca="false">DAY(A357)</f>
        <v>22</v>
      </c>
      <c r="C357" s="9" t="n">
        <f aca="false">MONTH(A357)</f>
        <v>12</v>
      </c>
      <c r="D357" s="0" t="n">
        <f aca="false">YEAR(A357)</f>
        <v>2014</v>
      </c>
      <c r="E357" s="10" t="n">
        <f aca="false">(A357)</f>
        <v>41995</v>
      </c>
      <c r="F357" s="11" t="n">
        <f aca="false">A357</f>
        <v>41995</v>
      </c>
      <c r="G357" s="0" t="n">
        <f aca="false">WEEKDAY(A357)</f>
        <v>2</v>
      </c>
      <c r="H357" s="12" t="n">
        <f aca="false">A357</f>
        <v>41995</v>
      </c>
    </row>
    <row collapsed="false" customFormat="false" customHeight="false" hidden="false" ht="10.9" outlineLevel="0" r="358">
      <c r="A358" s="8" t="n">
        <v>41996</v>
      </c>
      <c r="B358" s="9" t="n">
        <f aca="false">DAY(A358)</f>
        <v>23</v>
      </c>
      <c r="C358" s="9" t="n">
        <f aca="false">MONTH(A358)</f>
        <v>12</v>
      </c>
      <c r="D358" s="0" t="n">
        <f aca="false">YEAR(A358)</f>
        <v>2014</v>
      </c>
      <c r="E358" s="10" t="n">
        <f aca="false">(A358)</f>
        <v>41996</v>
      </c>
      <c r="F358" s="11" t="n">
        <f aca="false">A358</f>
        <v>41996</v>
      </c>
      <c r="G358" s="0" t="n">
        <f aca="false">WEEKDAY(A358)</f>
        <v>3</v>
      </c>
      <c r="H358" s="12" t="n">
        <f aca="false">A358</f>
        <v>41996</v>
      </c>
    </row>
    <row collapsed="false" customFormat="false" customHeight="false" hidden="false" ht="10.9" outlineLevel="0" r="359">
      <c r="A359" s="8" t="n">
        <v>41997</v>
      </c>
      <c r="B359" s="9" t="n">
        <f aca="false">DAY(A359)</f>
        <v>24</v>
      </c>
      <c r="C359" s="9" t="n">
        <f aca="false">MONTH(A359)</f>
        <v>12</v>
      </c>
      <c r="D359" s="0" t="n">
        <f aca="false">YEAR(A359)</f>
        <v>2014</v>
      </c>
      <c r="E359" s="10" t="n">
        <f aca="false">(A359)</f>
        <v>41997</v>
      </c>
      <c r="F359" s="11" t="n">
        <f aca="false">A359</f>
        <v>41997</v>
      </c>
      <c r="G359" s="0" t="n">
        <f aca="false">WEEKDAY(A359)</f>
        <v>4</v>
      </c>
      <c r="H359" s="12" t="n">
        <f aca="false">A359</f>
        <v>41997</v>
      </c>
    </row>
    <row collapsed="false" customFormat="false" customHeight="false" hidden="false" ht="10.9" outlineLevel="0" r="360">
      <c r="A360" s="8" t="n">
        <v>41998</v>
      </c>
      <c r="B360" s="9" t="n">
        <f aca="false">DAY(A360)</f>
        <v>25</v>
      </c>
      <c r="C360" s="9" t="n">
        <f aca="false">MONTH(A360)</f>
        <v>12</v>
      </c>
      <c r="D360" s="0" t="n">
        <f aca="false">YEAR(A360)</f>
        <v>2014</v>
      </c>
      <c r="E360" s="10" t="n">
        <f aca="false">(A360)</f>
        <v>41998</v>
      </c>
      <c r="F360" s="11" t="n">
        <f aca="false">A360</f>
        <v>41998</v>
      </c>
      <c r="G360" s="0" t="n">
        <f aca="false">WEEKDAY(A360)</f>
        <v>5</v>
      </c>
      <c r="H360" s="12" t="n">
        <f aca="false">A360</f>
        <v>41998</v>
      </c>
    </row>
    <row collapsed="false" customFormat="false" customHeight="false" hidden="false" ht="10.9" outlineLevel="0" r="361">
      <c r="A361" s="8" t="n">
        <v>41999</v>
      </c>
      <c r="B361" s="9" t="n">
        <f aca="false">DAY(A361)</f>
        <v>26</v>
      </c>
      <c r="C361" s="9" t="n">
        <f aca="false">MONTH(A361)</f>
        <v>12</v>
      </c>
      <c r="D361" s="0" t="n">
        <f aca="false">YEAR(A361)</f>
        <v>2014</v>
      </c>
      <c r="E361" s="10" t="n">
        <f aca="false">(A361)</f>
        <v>41999</v>
      </c>
      <c r="F361" s="11" t="n">
        <f aca="false">A361</f>
        <v>41999</v>
      </c>
      <c r="G361" s="0" t="n">
        <f aca="false">WEEKDAY(A361)</f>
        <v>6</v>
      </c>
      <c r="H361" s="12" t="n">
        <f aca="false">A361</f>
        <v>41999</v>
      </c>
    </row>
    <row collapsed="false" customFormat="false" customHeight="false" hidden="false" ht="10.9" outlineLevel="0" r="362">
      <c r="A362" s="8" t="n">
        <v>42000</v>
      </c>
      <c r="B362" s="9" t="n">
        <f aca="false">DAY(A362)</f>
        <v>27</v>
      </c>
      <c r="C362" s="9" t="n">
        <f aca="false">MONTH(A362)</f>
        <v>12</v>
      </c>
      <c r="D362" s="0" t="n">
        <f aca="false">YEAR(A362)</f>
        <v>2014</v>
      </c>
      <c r="E362" s="10" t="n">
        <f aca="false">(A362)</f>
        <v>42000</v>
      </c>
      <c r="F362" s="11" t="n">
        <f aca="false">A362</f>
        <v>42000</v>
      </c>
      <c r="G362" s="0" t="n">
        <f aca="false">WEEKDAY(A362)</f>
        <v>7</v>
      </c>
      <c r="H362" s="12" t="n">
        <f aca="false">A362</f>
        <v>42000</v>
      </c>
    </row>
    <row collapsed="false" customFormat="false" customHeight="false" hidden="false" ht="10.9" outlineLevel="0" r="363">
      <c r="A363" s="8" t="n">
        <v>42001</v>
      </c>
      <c r="B363" s="9" t="n">
        <f aca="false">DAY(A363)</f>
        <v>28</v>
      </c>
      <c r="C363" s="9" t="n">
        <f aca="false">MONTH(A363)</f>
        <v>12</v>
      </c>
      <c r="D363" s="0" t="n">
        <f aca="false">YEAR(A363)</f>
        <v>2014</v>
      </c>
      <c r="E363" s="10" t="n">
        <f aca="false">(A363)</f>
        <v>42001</v>
      </c>
      <c r="F363" s="11" t="n">
        <f aca="false">A363</f>
        <v>42001</v>
      </c>
      <c r="G363" s="0" t="n">
        <f aca="false">WEEKDAY(A363)</f>
        <v>1</v>
      </c>
      <c r="H363" s="12" t="n">
        <f aca="false">A363</f>
        <v>42001</v>
      </c>
    </row>
    <row collapsed="false" customFormat="false" customHeight="false" hidden="false" ht="10.9" outlineLevel="0" r="364">
      <c r="A364" s="8" t="n">
        <v>42002</v>
      </c>
      <c r="B364" s="9" t="n">
        <f aca="false">DAY(A364)</f>
        <v>29</v>
      </c>
      <c r="C364" s="9" t="n">
        <f aca="false">MONTH(A364)</f>
        <v>12</v>
      </c>
      <c r="D364" s="0" t="n">
        <f aca="false">YEAR(A364)</f>
        <v>2014</v>
      </c>
      <c r="E364" s="10" t="n">
        <f aca="false">(A364)</f>
        <v>42002</v>
      </c>
      <c r="F364" s="11" t="n">
        <f aca="false">A364</f>
        <v>42002</v>
      </c>
      <c r="G364" s="0" t="n">
        <f aca="false">WEEKDAY(A364)</f>
        <v>2</v>
      </c>
      <c r="H364" s="12" t="n">
        <f aca="false">A364</f>
        <v>42002</v>
      </c>
    </row>
    <row collapsed="false" customFormat="false" customHeight="false" hidden="false" ht="10.9" outlineLevel="0" r="365">
      <c r="A365" s="8" t="n">
        <v>42003</v>
      </c>
      <c r="B365" s="9" t="n">
        <f aca="false">DAY(A365)</f>
        <v>30</v>
      </c>
      <c r="C365" s="9" t="n">
        <f aca="false">MONTH(A365)</f>
        <v>12</v>
      </c>
      <c r="D365" s="0" t="n">
        <f aca="false">YEAR(A365)</f>
        <v>2014</v>
      </c>
      <c r="E365" s="10" t="n">
        <f aca="false">(A365)</f>
        <v>42003</v>
      </c>
      <c r="F365" s="11" t="n">
        <f aca="false">A365</f>
        <v>42003</v>
      </c>
      <c r="G365" s="0" t="n">
        <f aca="false">WEEKDAY(A365)</f>
        <v>3</v>
      </c>
      <c r="H365" s="12" t="n">
        <f aca="false">A365</f>
        <v>42003</v>
      </c>
    </row>
    <row collapsed="false" customFormat="false" customHeight="false" hidden="false" ht="10.9" outlineLevel="0" r="366">
      <c r="A366" s="8" t="n">
        <v>42004</v>
      </c>
      <c r="B366" s="9" t="n">
        <f aca="false">DAY(A366)</f>
        <v>31</v>
      </c>
      <c r="C366" s="9" t="n">
        <f aca="false">MONTH(A366)</f>
        <v>12</v>
      </c>
      <c r="D366" s="0" t="n">
        <f aca="false">YEAR(A366)</f>
        <v>2014</v>
      </c>
      <c r="E366" s="10" t="n">
        <f aca="false">(A366)</f>
        <v>42004</v>
      </c>
      <c r="F366" s="11" t="n">
        <f aca="false">A366</f>
        <v>42004</v>
      </c>
      <c r="G366" s="0" t="n">
        <f aca="false">WEEKDAY(A366)</f>
        <v>4</v>
      </c>
      <c r="H366" s="12" t="n">
        <f aca="false">A366</f>
        <v>42004</v>
      </c>
    </row>
    <row collapsed="false" customFormat="false" customHeight="false" hidden="false" ht="10.9" outlineLevel="0" r="367">
      <c r="A367" s="8" t="n">
        <v>42005</v>
      </c>
      <c r="B367" s="9" t="n">
        <f aca="false">DAY(A367)</f>
        <v>1</v>
      </c>
      <c r="C367" s="9" t="n">
        <f aca="false">MONTH(A367)</f>
        <v>1</v>
      </c>
      <c r="D367" s="0" t="n">
        <f aca="false">YEAR(A367)</f>
        <v>2015</v>
      </c>
      <c r="E367" s="10" t="n">
        <f aca="false">(A367)</f>
        <v>42005</v>
      </c>
      <c r="F367" s="11" t="n">
        <f aca="false">A367</f>
        <v>42005</v>
      </c>
      <c r="G367" s="0" t="n">
        <f aca="false">WEEKDAY(A367)</f>
        <v>5</v>
      </c>
      <c r="H367" s="12" t="n">
        <f aca="false">A367</f>
        <v>42005</v>
      </c>
    </row>
    <row collapsed="false" customFormat="false" customHeight="false" hidden="false" ht="10.9" outlineLevel="0" r="368">
      <c r="A368" s="8" t="n">
        <v>42006</v>
      </c>
      <c r="B368" s="9" t="n">
        <f aca="false">DAY(A368)</f>
        <v>2</v>
      </c>
      <c r="C368" s="9" t="n">
        <f aca="false">MONTH(A368)</f>
        <v>1</v>
      </c>
      <c r="D368" s="0" t="n">
        <f aca="false">YEAR(A368)</f>
        <v>2015</v>
      </c>
      <c r="E368" s="10" t="n">
        <f aca="false">(A368)</f>
        <v>42006</v>
      </c>
      <c r="F368" s="11" t="n">
        <f aca="false">A368</f>
        <v>42006</v>
      </c>
      <c r="G368" s="0" t="n">
        <f aca="false">WEEKDAY(A368)</f>
        <v>6</v>
      </c>
      <c r="H368" s="12" t="n">
        <f aca="false">A368</f>
        <v>42006</v>
      </c>
    </row>
    <row collapsed="false" customFormat="false" customHeight="false" hidden="false" ht="10.9" outlineLevel="0" r="369">
      <c r="A369" s="8" t="n">
        <v>42007</v>
      </c>
      <c r="B369" s="9" t="n">
        <f aca="false">DAY(A369)</f>
        <v>3</v>
      </c>
      <c r="C369" s="9" t="n">
        <f aca="false">MONTH(A369)</f>
        <v>1</v>
      </c>
      <c r="D369" s="0" t="n">
        <f aca="false">YEAR(A369)</f>
        <v>2015</v>
      </c>
      <c r="E369" s="10" t="n">
        <f aca="false">(A369)</f>
        <v>42007</v>
      </c>
      <c r="F369" s="11" t="n">
        <f aca="false">A369</f>
        <v>42007</v>
      </c>
      <c r="G369" s="0" t="n">
        <f aca="false">WEEKDAY(A369)</f>
        <v>7</v>
      </c>
      <c r="H369" s="12" t="n">
        <f aca="false">A369</f>
        <v>42007</v>
      </c>
    </row>
    <row collapsed="false" customFormat="false" customHeight="false" hidden="false" ht="10.9" outlineLevel="0" r="370">
      <c r="A370" s="8" t="n">
        <v>42008</v>
      </c>
      <c r="B370" s="9" t="n">
        <f aca="false">DAY(A370)</f>
        <v>4</v>
      </c>
      <c r="C370" s="9" t="n">
        <f aca="false">MONTH(A370)</f>
        <v>1</v>
      </c>
      <c r="D370" s="0" t="n">
        <f aca="false">YEAR(A370)</f>
        <v>2015</v>
      </c>
      <c r="E370" s="10" t="n">
        <f aca="false">(A370)</f>
        <v>42008</v>
      </c>
      <c r="F370" s="11" t="n">
        <f aca="false">A370</f>
        <v>42008</v>
      </c>
      <c r="G370" s="0" t="n">
        <f aca="false">WEEKDAY(A370)</f>
        <v>1</v>
      </c>
      <c r="H370" s="12" t="n">
        <f aca="false">A370</f>
        <v>42008</v>
      </c>
    </row>
    <row collapsed="false" customFormat="false" customHeight="false" hidden="false" ht="10.9" outlineLevel="0" r="371">
      <c r="A371" s="8" t="n">
        <v>42009</v>
      </c>
      <c r="B371" s="9" t="n">
        <f aca="false">DAY(A371)</f>
        <v>5</v>
      </c>
      <c r="C371" s="9" t="n">
        <f aca="false">MONTH(A371)</f>
        <v>1</v>
      </c>
      <c r="D371" s="0" t="n">
        <f aca="false">YEAR(A371)</f>
        <v>2015</v>
      </c>
      <c r="E371" s="10" t="n">
        <f aca="false">(A371)</f>
        <v>42009</v>
      </c>
      <c r="F371" s="11" t="n">
        <f aca="false">A371</f>
        <v>42009</v>
      </c>
      <c r="G371" s="0" t="n">
        <f aca="false">WEEKDAY(A371)</f>
        <v>2</v>
      </c>
      <c r="H371" s="12" t="n">
        <f aca="false">A371</f>
        <v>42009</v>
      </c>
    </row>
    <row collapsed="false" customFormat="false" customHeight="false" hidden="false" ht="10.9" outlineLevel="0" r="372">
      <c r="A372" s="8" t="n">
        <v>42010</v>
      </c>
      <c r="B372" s="9" t="n">
        <f aca="false">DAY(A372)</f>
        <v>6</v>
      </c>
      <c r="C372" s="9" t="n">
        <f aca="false">MONTH(A372)</f>
        <v>1</v>
      </c>
      <c r="D372" s="0" t="n">
        <f aca="false">YEAR(A372)</f>
        <v>2015</v>
      </c>
      <c r="E372" s="10" t="n">
        <f aca="false">(A372)</f>
        <v>42010</v>
      </c>
      <c r="F372" s="11" t="n">
        <f aca="false">A372</f>
        <v>42010</v>
      </c>
      <c r="G372" s="0" t="n">
        <f aca="false">WEEKDAY(A372)</f>
        <v>3</v>
      </c>
      <c r="H372" s="12" t="n">
        <f aca="false">A372</f>
        <v>42010</v>
      </c>
    </row>
    <row collapsed="false" customFormat="false" customHeight="false" hidden="false" ht="10.9" outlineLevel="0" r="373">
      <c r="A373" s="8" t="n">
        <v>42011</v>
      </c>
      <c r="B373" s="9" t="n">
        <f aca="false">DAY(A373)</f>
        <v>7</v>
      </c>
      <c r="C373" s="9" t="n">
        <f aca="false">MONTH(A373)</f>
        <v>1</v>
      </c>
      <c r="D373" s="0" t="n">
        <f aca="false">YEAR(A373)</f>
        <v>2015</v>
      </c>
      <c r="E373" s="10" t="n">
        <f aca="false">(A373)</f>
        <v>42011</v>
      </c>
      <c r="F373" s="11" t="n">
        <f aca="false">A373</f>
        <v>42011</v>
      </c>
      <c r="G373" s="0" t="n">
        <f aca="false">WEEKDAY(A373)</f>
        <v>4</v>
      </c>
      <c r="H373" s="12" t="n">
        <f aca="false">A373</f>
        <v>42011</v>
      </c>
    </row>
    <row collapsed="false" customFormat="false" customHeight="false" hidden="false" ht="10.9" outlineLevel="0" r="374">
      <c r="A374" s="8" t="n">
        <v>42012</v>
      </c>
      <c r="B374" s="9" t="n">
        <f aca="false">DAY(A374)</f>
        <v>8</v>
      </c>
      <c r="C374" s="9" t="n">
        <f aca="false">MONTH(A374)</f>
        <v>1</v>
      </c>
      <c r="D374" s="0" t="n">
        <f aca="false">YEAR(A374)</f>
        <v>2015</v>
      </c>
      <c r="E374" s="10" t="n">
        <f aca="false">(A374)</f>
        <v>42012</v>
      </c>
      <c r="F374" s="11" t="n">
        <f aca="false">A374</f>
        <v>42012</v>
      </c>
      <c r="G374" s="0" t="n">
        <f aca="false">WEEKDAY(A374)</f>
        <v>5</v>
      </c>
      <c r="H374" s="12" t="n">
        <f aca="false">A374</f>
        <v>42012</v>
      </c>
    </row>
    <row collapsed="false" customFormat="false" customHeight="false" hidden="false" ht="10.9" outlineLevel="0" r="375">
      <c r="A375" s="8" t="n">
        <v>42013</v>
      </c>
      <c r="B375" s="9" t="n">
        <f aca="false">DAY(A375)</f>
        <v>9</v>
      </c>
      <c r="C375" s="9" t="n">
        <f aca="false">MONTH(A375)</f>
        <v>1</v>
      </c>
      <c r="D375" s="0" t="n">
        <f aca="false">YEAR(A375)</f>
        <v>2015</v>
      </c>
      <c r="E375" s="10" t="n">
        <f aca="false">(A375)</f>
        <v>42013</v>
      </c>
      <c r="F375" s="11" t="n">
        <f aca="false">A375</f>
        <v>42013</v>
      </c>
      <c r="G375" s="0" t="n">
        <f aca="false">WEEKDAY(A375)</f>
        <v>6</v>
      </c>
      <c r="H375" s="12" t="n">
        <f aca="false">A375</f>
        <v>42013</v>
      </c>
    </row>
    <row collapsed="false" customFormat="false" customHeight="false" hidden="false" ht="10.9" outlineLevel="0" r="376">
      <c r="A376" s="8" t="n">
        <v>42014</v>
      </c>
      <c r="B376" s="9" t="n">
        <f aca="false">DAY(A376)</f>
        <v>10</v>
      </c>
      <c r="C376" s="9" t="n">
        <f aca="false">MONTH(A376)</f>
        <v>1</v>
      </c>
      <c r="D376" s="0" t="n">
        <f aca="false">YEAR(A376)</f>
        <v>2015</v>
      </c>
      <c r="E376" s="10" t="n">
        <f aca="false">(A376)</f>
        <v>42014</v>
      </c>
      <c r="F376" s="11" t="n">
        <f aca="false">A376</f>
        <v>42014</v>
      </c>
      <c r="G376" s="0" t="n">
        <f aca="false">WEEKDAY(A376)</f>
        <v>7</v>
      </c>
      <c r="H376" s="12" t="n">
        <f aca="false">A376</f>
        <v>42014</v>
      </c>
    </row>
    <row collapsed="false" customFormat="false" customHeight="false" hidden="false" ht="10.9" outlineLevel="0" r="377">
      <c r="A377" s="8" t="n">
        <v>42015</v>
      </c>
      <c r="B377" s="9" t="n">
        <f aca="false">DAY(A377)</f>
        <v>11</v>
      </c>
      <c r="C377" s="9" t="n">
        <f aca="false">MONTH(A377)</f>
        <v>1</v>
      </c>
      <c r="D377" s="0" t="n">
        <f aca="false">YEAR(A377)</f>
        <v>2015</v>
      </c>
      <c r="E377" s="10" t="n">
        <f aca="false">(A377)</f>
        <v>42015</v>
      </c>
      <c r="F377" s="11" t="n">
        <f aca="false">A377</f>
        <v>42015</v>
      </c>
      <c r="G377" s="0" t="n">
        <f aca="false">WEEKDAY(A377)</f>
        <v>1</v>
      </c>
      <c r="H377" s="12" t="n">
        <f aca="false">A377</f>
        <v>42015</v>
      </c>
    </row>
    <row collapsed="false" customFormat="false" customHeight="false" hidden="false" ht="10.9" outlineLevel="0" r="378">
      <c r="A378" s="8" t="n">
        <v>42016</v>
      </c>
      <c r="B378" s="9" t="n">
        <f aca="false">DAY(A378)</f>
        <v>12</v>
      </c>
      <c r="C378" s="9" t="n">
        <f aca="false">MONTH(A378)</f>
        <v>1</v>
      </c>
      <c r="D378" s="0" t="n">
        <f aca="false">YEAR(A378)</f>
        <v>2015</v>
      </c>
      <c r="E378" s="10" t="n">
        <f aca="false">(A378)</f>
        <v>42016</v>
      </c>
      <c r="F378" s="11" t="n">
        <f aca="false">A378</f>
        <v>42016</v>
      </c>
      <c r="G378" s="0" t="n">
        <f aca="false">WEEKDAY(A378)</f>
        <v>2</v>
      </c>
      <c r="H378" s="12" t="n">
        <f aca="false">A378</f>
        <v>42016</v>
      </c>
    </row>
    <row collapsed="false" customFormat="false" customHeight="false" hidden="false" ht="10.9" outlineLevel="0" r="379">
      <c r="A379" s="8" t="n">
        <v>42017</v>
      </c>
      <c r="B379" s="9" t="n">
        <f aca="false">DAY(A379)</f>
        <v>13</v>
      </c>
      <c r="C379" s="9" t="n">
        <f aca="false">MONTH(A379)</f>
        <v>1</v>
      </c>
      <c r="D379" s="0" t="n">
        <f aca="false">YEAR(A379)</f>
        <v>2015</v>
      </c>
      <c r="E379" s="10" t="n">
        <f aca="false">(A379)</f>
        <v>42017</v>
      </c>
      <c r="F379" s="11" t="n">
        <f aca="false">A379</f>
        <v>42017</v>
      </c>
      <c r="G379" s="0" t="n">
        <f aca="false">WEEKDAY(A379)</f>
        <v>3</v>
      </c>
      <c r="H379" s="12" t="n">
        <f aca="false">A379</f>
        <v>42017</v>
      </c>
    </row>
    <row collapsed="false" customFormat="false" customHeight="false" hidden="false" ht="10.9" outlineLevel="0" r="380">
      <c r="A380" s="8" t="n">
        <v>42018</v>
      </c>
      <c r="B380" s="9" t="n">
        <f aca="false">DAY(A380)</f>
        <v>14</v>
      </c>
      <c r="C380" s="9" t="n">
        <f aca="false">MONTH(A380)</f>
        <v>1</v>
      </c>
      <c r="D380" s="0" t="n">
        <f aca="false">YEAR(A380)</f>
        <v>2015</v>
      </c>
      <c r="E380" s="10" t="n">
        <f aca="false">(A380)</f>
        <v>42018</v>
      </c>
      <c r="F380" s="11" t="n">
        <f aca="false">A380</f>
        <v>42018</v>
      </c>
      <c r="G380" s="0" t="n">
        <f aca="false">WEEKDAY(A380)</f>
        <v>4</v>
      </c>
      <c r="H380" s="12" t="n">
        <f aca="false">A380</f>
        <v>42018</v>
      </c>
    </row>
    <row collapsed="false" customFormat="false" customHeight="false" hidden="false" ht="10.9" outlineLevel="0" r="381">
      <c r="A381" s="8" t="n">
        <v>42019</v>
      </c>
      <c r="B381" s="9" t="n">
        <f aca="false">DAY(A381)</f>
        <v>15</v>
      </c>
      <c r="C381" s="9" t="n">
        <f aca="false">MONTH(A381)</f>
        <v>1</v>
      </c>
      <c r="D381" s="0" t="n">
        <f aca="false">YEAR(A381)</f>
        <v>2015</v>
      </c>
      <c r="E381" s="10" t="n">
        <f aca="false">(A381)</f>
        <v>42019</v>
      </c>
      <c r="F381" s="11" t="n">
        <f aca="false">A381</f>
        <v>42019</v>
      </c>
      <c r="G381" s="0" t="n">
        <f aca="false">WEEKDAY(A381)</f>
        <v>5</v>
      </c>
      <c r="H381" s="12" t="n">
        <f aca="false">A381</f>
        <v>42019</v>
      </c>
    </row>
    <row collapsed="false" customFormat="false" customHeight="false" hidden="false" ht="10.9" outlineLevel="0" r="382">
      <c r="A382" s="8" t="n">
        <v>42020</v>
      </c>
      <c r="B382" s="9" t="n">
        <f aca="false">DAY(A382)</f>
        <v>16</v>
      </c>
      <c r="C382" s="9" t="n">
        <f aca="false">MONTH(A382)</f>
        <v>1</v>
      </c>
      <c r="D382" s="0" t="n">
        <f aca="false">YEAR(A382)</f>
        <v>2015</v>
      </c>
      <c r="E382" s="10" t="n">
        <f aca="false">(A382)</f>
        <v>42020</v>
      </c>
      <c r="F382" s="11" t="n">
        <f aca="false">A382</f>
        <v>42020</v>
      </c>
      <c r="G382" s="0" t="n">
        <f aca="false">WEEKDAY(A382)</f>
        <v>6</v>
      </c>
      <c r="H382" s="12" t="n">
        <f aca="false">A382</f>
        <v>42020</v>
      </c>
    </row>
    <row collapsed="false" customFormat="false" customHeight="false" hidden="false" ht="10.9" outlineLevel="0" r="383">
      <c r="A383" s="8" t="n">
        <v>42021</v>
      </c>
      <c r="B383" s="9" t="n">
        <f aca="false">DAY(A383)</f>
        <v>17</v>
      </c>
      <c r="C383" s="9" t="n">
        <f aca="false">MONTH(A383)</f>
        <v>1</v>
      </c>
      <c r="D383" s="0" t="n">
        <f aca="false">YEAR(A383)</f>
        <v>2015</v>
      </c>
      <c r="E383" s="10" t="n">
        <f aca="false">(A383)</f>
        <v>42021</v>
      </c>
      <c r="F383" s="11" t="n">
        <f aca="false">A383</f>
        <v>42021</v>
      </c>
      <c r="G383" s="0" t="n">
        <f aca="false">WEEKDAY(A383)</f>
        <v>7</v>
      </c>
      <c r="H383" s="12" t="n">
        <f aca="false">A383</f>
        <v>42021</v>
      </c>
    </row>
    <row collapsed="false" customFormat="false" customHeight="false" hidden="false" ht="10.9" outlineLevel="0" r="384">
      <c r="A384" s="8" t="n">
        <v>42022</v>
      </c>
      <c r="B384" s="9" t="n">
        <f aca="false">DAY(A384)</f>
        <v>18</v>
      </c>
      <c r="C384" s="9" t="n">
        <f aca="false">MONTH(A384)</f>
        <v>1</v>
      </c>
      <c r="D384" s="0" t="n">
        <f aca="false">YEAR(A384)</f>
        <v>2015</v>
      </c>
      <c r="E384" s="10" t="n">
        <f aca="false">(A384)</f>
        <v>42022</v>
      </c>
      <c r="F384" s="11" t="n">
        <f aca="false">A384</f>
        <v>42022</v>
      </c>
      <c r="G384" s="0" t="n">
        <f aca="false">WEEKDAY(A384)</f>
        <v>1</v>
      </c>
      <c r="H384" s="12" t="n">
        <f aca="false">A384</f>
        <v>42022</v>
      </c>
    </row>
    <row collapsed="false" customFormat="false" customHeight="false" hidden="false" ht="10.9" outlineLevel="0" r="385">
      <c r="A385" s="8" t="n">
        <v>42023</v>
      </c>
      <c r="B385" s="9" t="n">
        <f aca="false">DAY(A385)</f>
        <v>19</v>
      </c>
      <c r="C385" s="9" t="n">
        <f aca="false">MONTH(A385)</f>
        <v>1</v>
      </c>
      <c r="D385" s="0" t="n">
        <f aca="false">YEAR(A385)</f>
        <v>2015</v>
      </c>
      <c r="E385" s="10" t="n">
        <f aca="false">(A385)</f>
        <v>42023</v>
      </c>
      <c r="F385" s="11" t="n">
        <f aca="false">A385</f>
        <v>42023</v>
      </c>
      <c r="G385" s="0" t="n">
        <f aca="false">WEEKDAY(A385)</f>
        <v>2</v>
      </c>
      <c r="H385" s="12" t="n">
        <f aca="false">A385</f>
        <v>42023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LibreOffice/4.1.3.2$Linux_X86_64 LibreOffice_project/410m0$Build-2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2002-12-09T18:47:43Z</dcterms:created>
  <dc:creator>jlanus</dc:creator>
  <cp:lastModifiedBy>juan.lanus</cp:lastModifiedBy>
  <dcterms:modified xsi:type="dcterms:W3CDTF">2013-01-02T19:18:12Z</dcterms:modified>
  <cp:revision>0</cp:revision>
</cp:coreProperties>
</file>