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пробник 3/"/>
    </mc:Choice>
  </mc:AlternateContent>
  <xr:revisionPtr revIDLastSave="0" documentId="8_{080206DD-A28B-2649-A2C5-EE262ECDB125}" xr6:coauthVersionLast="47" xr6:coauthVersionMax="47" xr10:uidLastSave="{00000000-0000-0000-0000-000000000000}"/>
  <bookViews>
    <workbookView xWindow="2500" yWindow="1840" windowWidth="28240" windowHeight="16100" xr2:uid="{BD553742-175D-DD46-9342-B06B67765F8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2" i="1"/>
  <c r="H3" i="1"/>
  <c r="H2" i="1"/>
  <c r="J1" i="1"/>
  <c r="K1" i="1"/>
  <c r="I1" i="1"/>
  <c r="H1" i="1"/>
</calcChain>
</file>

<file path=xl/sharedStrings.xml><?xml version="1.0" encoding="utf-8"?>
<sst xmlns="http://schemas.openxmlformats.org/spreadsheetml/2006/main" count="4" uniqueCount="4">
  <si>
    <t>адрес</t>
  </si>
  <si>
    <t>маска</t>
  </si>
  <si>
    <t>сеть</t>
  </si>
  <si>
    <t>Для узла с IP-адресом 20.24.110.42 адрес сети равен 20.24.96.0. Каково наименьшее возможное количество единиц в разрядах маски?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</si>
</sst>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352240</xdr:colOff>
      <xdr:row>1</xdr:row>
      <xdr:rowOff>57900</xdr:rowOff>
    </xdr:from>
    <xdr:to>
      <xdr:col>10</xdr:col>
      <xdr:colOff>636180</xdr:colOff>
      <xdr:row>1</xdr:row>
      <xdr:rowOff>149700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E6289AD2-8EDE-2535-425B-0815DBC5940E}"/>
                </a:ext>
              </a:extLst>
            </xdr14:cNvPr>
            <xdr14:cNvContentPartPr/>
          </xdr14:nvContentPartPr>
          <xdr14:nvPr macro=""/>
          <xdr14:xfrm>
            <a:off x="10893240" y="705600"/>
            <a:ext cx="982440" cy="91800"/>
          </xdr14:xfrm>
        </xdr:contentPart>
      </mc:Choice>
      <mc:Fallback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E6289AD2-8EDE-2535-425B-0815DBC5940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82440" y="695119"/>
              <a:ext cx="1003680" cy="1131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126520</xdr:colOff>
      <xdr:row>1</xdr:row>
      <xdr:rowOff>45660</xdr:rowOff>
    </xdr:from>
    <xdr:to>
      <xdr:col>9</xdr:col>
      <xdr:colOff>155320</xdr:colOff>
      <xdr:row>1</xdr:row>
      <xdr:rowOff>149340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6D3B50AD-B2F8-5033-568F-912C0C5756DB}"/>
                </a:ext>
              </a:extLst>
            </xdr14:cNvPr>
            <xdr14:cNvContentPartPr/>
          </xdr14:nvContentPartPr>
          <xdr14:nvPr macro=""/>
          <xdr14:xfrm>
            <a:off x="10667520" y="693360"/>
            <a:ext cx="28800" cy="10368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6D3B50AD-B2F8-5033-568F-912C0C5756D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56720" y="682920"/>
              <a:ext cx="5004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195640</xdr:colOff>
      <xdr:row>1</xdr:row>
      <xdr:rowOff>56460</xdr:rowOff>
    </xdr:from>
    <xdr:to>
      <xdr:col>9</xdr:col>
      <xdr:colOff>215800</xdr:colOff>
      <xdr:row>1</xdr:row>
      <xdr:rowOff>157980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21EE0AC9-2AFD-8CA8-64C8-BC0E2BFC73C8}"/>
                </a:ext>
              </a:extLst>
            </xdr14:cNvPr>
            <xdr14:cNvContentPartPr/>
          </xdr14:nvContentPartPr>
          <xdr14:nvPr macro=""/>
          <xdr14:xfrm>
            <a:off x="10736640" y="704160"/>
            <a:ext cx="20160" cy="101520"/>
          </xdr14:xfrm>
        </xdr:contentPart>
      </mc:Choice>
      <mc:Fallback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21EE0AC9-2AFD-8CA8-64C8-BC0E2BFC73C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26200" y="693360"/>
              <a:ext cx="4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191320</xdr:colOff>
      <xdr:row>1</xdr:row>
      <xdr:rowOff>43500</xdr:rowOff>
    </xdr:from>
    <xdr:to>
      <xdr:col>9</xdr:col>
      <xdr:colOff>293920</xdr:colOff>
      <xdr:row>1</xdr:row>
      <xdr:rowOff>154380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56AFDE0B-D3ED-A339-78E8-2377DEA2F69D}"/>
                </a:ext>
              </a:extLst>
            </xdr14:cNvPr>
            <xdr14:cNvContentPartPr/>
          </xdr14:nvContentPartPr>
          <xdr14:nvPr macro=""/>
          <xdr14:xfrm>
            <a:off x="10732320" y="691200"/>
            <a:ext cx="102600" cy="110880"/>
          </xdr14:xfrm>
        </xdr:contentPart>
      </mc:Choice>
      <mc:Fallback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56AFDE0B-D3ED-A339-78E8-2377DEA2F69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721880" y="680435"/>
              <a:ext cx="123840" cy="132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46960</xdr:colOff>
      <xdr:row>1</xdr:row>
      <xdr:rowOff>57540</xdr:rowOff>
    </xdr:from>
    <xdr:to>
      <xdr:col>9</xdr:col>
      <xdr:colOff>72880</xdr:colOff>
      <xdr:row>1</xdr:row>
      <xdr:rowOff>156540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9C145241-D238-4E84-9E78-A680C9D23051}"/>
                </a:ext>
              </a:extLst>
            </xdr14:cNvPr>
            <xdr14:cNvContentPartPr/>
          </xdr14:nvContentPartPr>
          <xdr14:nvPr macro=""/>
          <xdr14:xfrm>
            <a:off x="10587960" y="705240"/>
            <a:ext cx="25920" cy="99000"/>
          </xdr14:xfrm>
        </xdr:contentPart>
      </mc:Choice>
      <mc:Fallback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9C145241-D238-4E84-9E78-A680C9D2305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577520" y="694440"/>
              <a:ext cx="4716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2251080</xdr:colOff>
      <xdr:row>1</xdr:row>
      <xdr:rowOff>41624</xdr:rowOff>
    </xdr:from>
    <xdr:to>
      <xdr:col>0</xdr:col>
      <xdr:colOff>2473920</xdr:colOff>
      <xdr:row>2</xdr:row>
      <xdr:rowOff>29375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9EE7F7F2-5807-9EC8-D328-B045F43E083D}"/>
                </a:ext>
              </a:extLst>
            </xdr14:cNvPr>
            <xdr14:cNvContentPartPr/>
          </xdr14:nvContentPartPr>
          <xdr14:nvPr macro=""/>
          <xdr14:xfrm>
            <a:off x="2251080" y="690840"/>
            <a:ext cx="222840" cy="191520"/>
          </xdr14:xfrm>
        </xdr:contentPart>
      </mc:Choice>
      <mc:Fallback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9EE7F7F2-5807-9EC8-D328-B045F43E083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240640" y="680400"/>
              <a:ext cx="24408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1219320</xdr:colOff>
      <xdr:row>1</xdr:row>
      <xdr:rowOff>23624</xdr:rowOff>
    </xdr:from>
    <xdr:to>
      <xdr:col>0</xdr:col>
      <xdr:colOff>2066040</xdr:colOff>
      <xdr:row>2</xdr:row>
      <xdr:rowOff>18215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8690D7A1-71C5-9D73-24F0-DF7229AC4BAD}"/>
                </a:ext>
              </a:extLst>
            </xdr14:cNvPr>
            <xdr14:cNvContentPartPr/>
          </xdr14:nvContentPartPr>
          <xdr14:nvPr macro=""/>
          <xdr14:xfrm>
            <a:off x="1219320" y="672840"/>
            <a:ext cx="846720" cy="198360"/>
          </xdr14:xfrm>
        </xdr:contentPart>
      </mc:Choice>
      <mc:Fallback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8690D7A1-71C5-9D73-24F0-DF7229AC4BA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8520" y="662040"/>
              <a:ext cx="86796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2166120</xdr:colOff>
      <xdr:row>0</xdr:row>
      <xdr:rowOff>556200</xdr:rowOff>
    </xdr:from>
    <xdr:to>
      <xdr:col>0</xdr:col>
      <xdr:colOff>2694960</xdr:colOff>
      <xdr:row>2</xdr:row>
      <xdr:rowOff>156095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662950A6-B1A7-C1F5-0232-692445B6ED09}"/>
                </a:ext>
              </a:extLst>
            </xdr14:cNvPr>
            <xdr14:cNvContentPartPr/>
          </xdr14:nvContentPartPr>
          <xdr14:nvPr macro=""/>
          <xdr14:xfrm>
            <a:off x="2166120" y="556200"/>
            <a:ext cx="528840" cy="452880"/>
          </xdr14:xfrm>
        </xdr:contentPart>
      </mc:Choice>
      <mc:Fallback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662950A6-B1A7-C1F5-0232-692445B6ED0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151000" y="541080"/>
              <a:ext cx="559440" cy="483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5:04.640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37 74 5734,'-2'-7'0,"2"2"0,-1 0 0</inkml:trace>
  <inkml:trace contextRef="#ctx0" brushRef="#br0" timeOffset="1631">24 10 8612,'1'2'1889,"-1"1"-1709,-2 5-90,-1 1 90,0 0-90,0 1 180,0 6-91,0-3 1,2 7 0,-1-8-90,1 4 0,0-5 0,0 0 0,0 0 0,1 3 90,0-1-180,-1 1 90,1-3-90,1-4 90,-1 2 0,1-2-90,2 1 90,1-3-90,3-2 90,0-5-90,0-2 0,0-2 90,0-1-90,0-1 0,-1 1 90,-1-1-90,0 0 0,-2 1 89,2-4-89,-2 3 90,2-8 0,-2 5-90,0-1 90,-2 0-90,0 5 90,-1-2 0,0 1-90,-1-1 0,-2 0 90,-1 1 0,-1-1-90,0 1 0,0 0 0,1 1 90,0 0-90,1-1 90,-2 3 0,-1 1-4048,-1 3 3958,-3 8 0,3-2 0,-1 4 0</inkml:trace>
  <inkml:trace contextRef="#ctx0" brushRef="#br0" timeOffset="3511">262 57 6004,'0'-7'2428,"-3"0"-2158,-2 8 0,-2 1-90,-2 11 90,1 5-90,0 2-91,1 3 91,3-5-90,3-2 90,3-1-90,3-4 0,6-3 0,2-5-90,3-4 180,-2-4-180,-1-2 90,2-9 0,-4 3-90,-1-10 90,-6 6-90,-2-4 180,-4 5-90,0 2-90,-2 3 90,-3 4 0,-6 7-180,2 3-180,-3 6-270,5 6-2158,1-2 2698,3 1 0,3-6 0,2-4 0</inkml:trace>
  <inkml:trace contextRef="#ctx0" brushRef="#br0" timeOffset="4445">425 52 6453,'3'0'2249,"-1"2"-1979,-6 13 0,0 3-90,-1 5 0,3 4-91,2-12 1,3 2 90,3-10-90,7-2 0,0-5 0,6-5 0,-4-5 0,0-2 90,-3-2 0,-2-5-90,-4 3 0,-2-4 90,-5 4 0,-1 0-1,-3 2 91,-7 1-90,-3 8-180,-1 4-180,1 6-449,4 8-1440,2 2-180,2-1 1401,3 1 0,3-10 0,1 0 0</inkml:trace>
  <inkml:trace contextRef="#ctx0" brushRef="#br0" timeOffset="5237">689 14 6273,'-6'10'360,"0"4"-270,0 4 90,-3 11 0,4-2 0,2 3 0,8-8 0,4-9 0,6-6-91,3-10 181,7-11-180,-5-2 180,0-7-90,-9 1 180,-6-6-90,-6 1 0,-1 5-91,-6 4 1,0 11 0,-5 4-270,-1 5-180,-2 8-629,3 2-720,1 5 1619,3 2 0,3-4 0,3 0 0</inkml:trace>
  <inkml:trace contextRef="#ctx0" brushRef="#br0" timeOffset="6071">1114 91 5786,'0'-9'757,"0"0"53,-1 2-450,-3 3-91,-1 4-89,-6 10 180,0 10-180,0 3 0,3 9 90,7-11 0,14 1-90,1-16-1,11-6 1,-3-12 0,-1-5 0,-4-4 90,-6 1 0,-5-1 90,-6 4-91,-5 2-89,-7 4 0,2 5-360,-9 6-359,10 4-1530,-4 10-180,9-1 2249,2 1 0,5-4 0,2-4 0</inkml:trace>
  <inkml:trace contextRef="#ctx0" brushRef="#br0" timeOffset="6677">1352 98 6094,'-5'-6'2698,"-1"-1"-2068,1 1-271,-2 3-4250,-2 4 4071,-1 6 1039,-2 8-949,1 1-90,0 7 0,4-3-1,3 0 91,5-3 3212,7-2-3392,3-8 0,6-4 0,1-9-90,0-5 90,-1-7-90,-5 0 90,-5-3 90,-8 3-90,-4 1 90,-1 5-90,-3 0 0,0 4 0,-1 2-360,1 2-360,0 6-1799,2 3-179,0 4 1760,4 0 0,1-3 0,1-3 0</inkml:trace>
  <inkml:trace contextRef="#ctx0" brushRef="#br0" timeOffset="7571">1525 91 5824,'4'-7'2788,"-4"-1"-2248,-2 6-180,-5 2-4252,1 6 3982,0 3 1039,1 2-769,2 7 0,3-3-90,9 6-91,3-11 1,8-3 3392,-2-10-3392,1-3 0,-2-7 90,-6-4 90,-6-5 0,-7 3-181,-10-1 1,0 9 90,-4 3-180,4 6-809,-2 9-901,5 5-2607,2 4 4227,8-1 0,4-8 0,2-2 0</inkml:trace>
  <inkml:trace contextRef="#ctx0" brushRef="#br0" timeOffset="8318">1802 103 5734,'-2'-7'1439,"-3"0"-899,-1 4-181,-2 3-89,1 3 0,-2 4 90,-4 9-180,4-1 0,-2 8 0,8-6 89,4-1-89,7-2 0,3-6 0,7-4-90,1-8 0,-1-4 90,-2-3-90,-5-4 0,-5-3 180,-5-2-90,-6 1 89,-1 5 91,-7 0-180,3 8-90,-4 1-270,4 7-270,3 3-2968,3 9 3418,2-4 0,5 7 0,2-8 0</inkml:trace>
  <inkml:trace contextRef="#ctx0" brushRef="#br0" timeOffset="8984">1958 179 5824,'1'-8'989,"-1"1"1,-1-1 89,-1 0 1799,-1 1-2698,-2 7 360,-2 8-270,-1 7 0,0 7 89,3 1-89,4-5-90,3 0 0,10-10-90,1-7 90,6-7 0,1-10-90,-7-2 0,-1-5 0,-9 3 89,-6-1 91,-7 2-180,-5 7-899,-4 15-1080,4 6 270,4 6 1619,5-1 0,4-7 0,0 2 0</inkml:trace>
  <inkml:trace contextRef="#ctx0" brushRef="#br0" timeOffset="10467">2214 113 5914,'2'-8'2068,"-2"0"-1618,-3 4-180,-3 4 0,-1 4-90,-1 6 0,0 4 179,0 10-179,3-2 0,2 5 0,5-7 90,11-3-180,0-9 0,8-6 0,-4-9 0,-1-5 180,-3-3-90,-5-2 89,-6-7-89,-4 4 90,-5-3-90,-2 9-90,-1 4-90,-1 5-360,-2 9-2158,3 7 89,-1 5 2429,6-1 0,4-4 0,1-5 0</inkml:trace>
  <inkml:trace contextRef="#ctx0" brushRef="#br0" timeOffset="11141">2472 114 6183,'-6'-6'2609,"1"2"-1979,-3 4-91,-1 3-4430,2 2 4340,-2 1 771,-1 6-771,0 6-179,0 2-90,3 1 180,3-5-180,4-2 3392,3-4-3482,7-4 0,3-6-90,4-5 90,0-4-90,-3-3 90,-2-2-90,-5-1 179,-3-1-89,-4-1 180,-3 1-90,-2 2-90,-2 3 0,-1 4-270,1 4-360,-2 4-89,3 7-1980,2 4 2609,4 8 0,2-8 0,2 1 0</inkml:trace>
  <inkml:trace contextRef="#ctx0" brushRef="#br0" timeOffset="11744">2687 109 5824,'5'-7'5217,"-6"1"-4768,-1 4 1,-5 4 0,-5 9-90,2 4 0,-3 8-91,4 0 181,3 5-180,5-7 0,12-1-90,2-14 0,8-6-1,-3-9-89,-3-4 90,-3-7-90,-5 2 0,-6-2 0,-7 5-270,-6 3-449,0 3 89,-2 4-1349,3 2-2878,-5 8 3919,6-2 0,-4 5 0,6-3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5:31.079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0 160 7173,'7'-8'270,"-1"-1"-90,4-8 0,0-1 89,2-5-89,-2 2-90,-4 6-90,-2 2 90,-1 5 0,1-1 0,0 1 90,-1 0-90,-4 6-90,-1 2 0,-5 10 0,2 0 90,-3 8-90,5-6 0,-1 11 0,3-5 0,1 3 0,0-1 0,0-4 0,0 4 0,0-4 0,0 0 0,1-3 0,-1-4 0,0 3 0,-1-2 0,1 0 0,-1-1 0,1-1 0,0-1-2069,0 1 2069,4-7 0,-4-2 0,3-6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5:35.704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28 78 6723,'5'-3'1080,"1"-2"-6651,-2-2 5751,0-2 1499,1-5-1409,-3 1 859,0 0 40,-2 2-1079,-3 8 0,-1 8 3302,-1 2-3302,1 12-90,1-3 90,1 8-90,1 1 0,-1-1 90,1-1-90,-2-3 0,1-4 0,-2 3 0,0-4 0,-1 0 0,1-3 90,0 1-90,1-2 0,2 0 0,3-5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5:40.658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82 29 5734,'-3'-7'1529,"-2"2"-1439,0 5 90,-1 2 90,-4 11-181,2-2 1,-7 10 0,7-9 180,-1 2-270,12-17 90,3-7 0,5-12 0,-2 5 0,-10 11-90,-1 8 0,-5 9 90,-1 6-90,1-1 0,1 0 0,-1-5 0,4-4 0</inkml:trace>
  <inkml:trace contextRef="#ctx0" brushRef="#br0" timeOffset="1263">226 98 7083,'-6'-2'1709,"2"-1"-1349,2-4-90,2-1-4252,1 0 4162,1 0 859,0 0-859,1 1 90,1 0 0,1-1-90,1-1 180,1 2 3301,0-1-3571,0 3 90,1 2 0,-1 5-90,-1 2 0,-2 4 0,-3 0 0,-2 3 0,-1 3-90,-1-1 0,1-1 90,1-4 0,-1-1 0,1 1 0,-1 0-450,0-1-2698,2 0 3058,-1 4 0,3-4 0,-2 3 0</inkml:trace>
  <inkml:trace contextRef="#ctx0" brushRef="#br0" timeOffset="1838">247 291 5797,'-1'3'2095,"1"-1"-1825,-1 9-90,2-10 270,-2-7 0,0-2-180,-5-4-270,0 5 0,2 4 0,2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5:49.557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1 122 6723,'4'-3'1169,"2"-6"-899,12-12 0,-3-5 0,-2 4 450,-2-2 629,-7 11-1079,-5 9-90,-2 7-90,-4 13 89,2 1-89,1 3 0,0 2 0,1-3 0,-1 5 0,0-5-90,1 3 90,0-6 0,1-5-90,0 2 90,1-3-90,1 1 0,-1-1 90,0-1-90,0 0 90,1-1-630,0 0-2158,3-1 449,-1-8 2249,-1-2 0,-1-7 0,-2-1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6:08.48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1 206 6633,'10'-5'1889,"8"-2"-1079,1-3 269,15-13-359,-4 0 359,11-18-449,-14 10 449,0-4 2969,-13 15-2789,-20 32-809,-3 6 0,-16 30 179,1 11-179,1 10-180,2 0 0,6-4-540,10-22-1349,7-9-1170,5-17-5306,17-24 7247,-8-5 0,8-15 0,-12 11 0</inkml:trace>
  <inkml:trace contextRef="#ctx0" brushRef="#br0" timeOffset="790">429 194 5824,'11'-8'1349,"2"-1"-630,0-2 991,7-8-721,-5 3 180,2-7 1260,-12-2-270,-7-1-1080,-4 1-179,-4 5 719,-7 9-630,-10 13-449,-2 5 359,-8 24-179,14 6-270,7 5-91,13-1 1,17-14 90,21-9-180,4-14 0,12-10-91,-11-10 91,-3-10-90,-15 3 180,-11-8 90,-14 15 719,-16 2-719,2 15-90,-10 16-360,15 8 0,4 7 0,13 0 0,8-5 0,3 2 0,2 2 0,1 4 0,-2 3 0,-5 2 0,-9 5 0,-7-10 0,-15 3 0,-1-21 0,-9-5 0,2-13-810,-4-8-6296,7-2 7106,1-5 0,14 7 0,4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6:04.175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126 223 5824,'12'1'1349,"0"-3"-899,1-4 179,7-14 1,-1-5-180,1-8-91,-8 3 91,-7 6 90,-4 0-90,-6 4 269,-11 0-269,-3 8-180,-6 4 90,2 10-180,6 4 89,-1 5-89,-1 10 90,2 7-90,2 7 0,7 3 0,10-2-90,8-2 90,7-2-180,-1-10 90,3 1 0,-5-8-90,1 4 0,-2 6 89,-4-4 1,-3 5-90,-4-6 90,-7 6-90,-2-9 0,-8 2 90,-10-15 0,-1-11 0,-7-12-180,6-9 90,6 2 0,5-4 0,10 2 0,10-3 0,10 1-90,7 10-90,6 6-359,-2 7-2879,8-3-90,-3 1 2660,-3 0 0,-6 5 0,-7 2 0</inkml:trace>
  <inkml:trace contextRef="#ctx0" brushRef="#br0" timeOffset="386">500 147 5824,'9'-10'2428,"-3"10"-2158,-2 7 630,-4 23-361,-2 4-179,-1 12-90,0-4-450,-1-2-1799,0-8 1979,-1-8 0,0-10 0,0-6 0</inkml:trace>
  <inkml:trace contextRef="#ctx0" brushRef="#br0" timeOffset="620">411 293 5791,'1'-13'1652,"2"0"-1023,4 3 271,12 3-270,2 5-181,9 4-179,-5 2-630,1 0-2158,-2-2 2518,-2-2 0,-4-2 0,-3-1 0</inkml:trace>
  <inkml:trace contextRef="#ctx0" brushRef="#br0" timeOffset="1473">953 303 5812,'13'-4'641,"4"-3"-11,6-9 0,2-7 179,2-11-269,-12 2 0,-8 2 449,-8 6-269,-2 3-1,-5 4 720,-8 4-359,-6 10-631,0 4 1,-1 9-90,9 2 0,0 8 0,5 0 89,1 7 271,8 4-360,3-1 89,5 4-89,1-4 180,3 5-90,-2 3-180,-2-2-1,-4-1 1,-5-8 0,-3-3-90,-4-2 0,-3-4 0,-4-4-90,0-6 90,-9-14-90,5-6-1,-4-14 1,11-2 0,4-4-90,3 2 90,6 1-90,1 9 90,5-1-90,2 8 0,4-1 0,7 2-449,0 4-271,6 2-359,-2 4-3779,0-2-1168,1 2 6026,-6-1 0,-1 1 0,-4 1 0</inkml:trace>
  <inkml:trace contextRef="#ctx0" brushRef="#br0" timeOffset="1828">1380 144 5824,'6'-12'3688,"-1"11"-3329,-2 7 361,-1 16 269,-6 19-629,0 1-360,-2 9-450,1-12-1708,1-12 2158,-1-4 0,1-13 0,0 1 0</inkml:trace>
  <inkml:trace contextRef="#ctx0" brushRef="#br0" timeOffset="2047">1313 287 2537,'3'-9'2968,"2"4"-853,17 4-2385,2 3-517,3-2-652,-4-6 743,-7-3 0,-5 0 0,-1 0 0</inkml:trace>
  <inkml:trace contextRef="#ctx0" brushRef="#br0" timeOffset="3021">1690 163 8252,'3'-12'1889,"1"-1"-1349,2-2 719,8-8-539,0 5-91,7-3 91,-4 8 90,0 7-1,0 6-89,2 15-91,-5 5 1,0 10 0,-7-1 269,-7 6-179,-8-1-271,0-7-89,-9-2 180,6-15 269,-3-1-449,27-18-270,-1 4 90,24-10-90,-8 12 90,-2 5-90,-5 6 0,-4 9 0,-10 3 90,-11 12-90,-8-8 90,-11 5-180,-3-7 179,-11-3-179,7-7 0,1-4-179,9-8-721,9-4 90,2-4-4946,17-9-810,8 1 6566,8-1 0,-1 6 0,-6 4 0</inkml:trace>
  <inkml:trace contextRef="#ctx0" brushRef="#br0" timeOffset="3325">2145 220 7173,'14'-9'1439,"-2"2"-809,10-4-1,11 3-539,1 1-1889,5 4 180,-16 7 1619,-9 4 0,-9-1 0,-3 2 0</inkml:trace>
  <inkml:trace contextRef="#ctx0" brushRef="#br0" timeOffset="3515">2198 308 1448,'1'8'3058,"4"-4"-843,14 0-2485,9-6-293,-2-1-786,5-4 722,-14 1 1,-1-2 0,-6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1T09:46:12.658"/>
    </inkml:context>
    <inkml:brush xml:id="br0">
      <inkml:brushProperty name="width" value="0.08571" units="cm"/>
      <inkml:brushProperty name="height" value="0.08571" units="cm"/>
      <inkml:brushProperty name="color" value="#66CC00"/>
    </inkml:brush>
  </inkml:definitions>
  <inkml:trace contextRef="#ctx0" brushRef="#br0">181 291 6004,'-1'-11'4407,"-3"1"-3687,-4 8 89,-2 5-449,-1 11 1079,-4 9 90,-3 9-539,0 5-91,0 5 450,2 9-539,3-2-90,-2 11-1,4-6 361,1 16-181,3 2-359,2 0-1,5-8-89,4-15 180,7 5 269,4-11-179,10 1-1,7-13 91,24 0-180,14-2-630,7-4 0,3-4 0,-11-10 0,2-4 0,1-5 0,3-6 0,-1-5 0,2-3 0,-2-5 0,-4-3 0,-3-4 0,-4-3 0,-4-3 0,-4-6 0,-4-5 0,4-24 0,-11 1 0,1-20 0,-27 37 0,-2 0 0,7-34 0,-5-11 0,-15 22 0,-8 7 0,-6 6 0,-6 6 0,-6 7 0,-4 5 0,-2 4 0,-1 4 0,-3 3 0,-2 2 0,-12 0 0,7 6 0,-7-2 0,9 7 0,-8 1 0,4 5 0,-10 2-3392,17 6 3392,-3 3 0,-21 8 0,2 4 0,-30 9 0,10 3 0,0 2 0,4 0 3392,7-2-3392,8-2 0,7-2 0,5 1 0,2 2 0,2 2 0,4 2 0,5 0 0,8-2 0,7 1 0,10-5-6207,8 0-3624,12 1 9792,0-10 1,4 1 0,-6-9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BFD3-EDE3-694F-864A-3960A84D10BB}">
  <dimension ref="A1:K3"/>
  <sheetViews>
    <sheetView tabSelected="1" zoomScale="268" workbookViewId="0">
      <selection activeCell="K2" sqref="K2"/>
    </sheetView>
  </sheetViews>
  <sheetFormatPr baseColWidth="10" defaultRowHeight="16" x14ac:dyDescent="0.2"/>
  <cols>
    <col min="1" max="1" width="44.83203125" bestFit="1" customWidth="1"/>
    <col min="3" max="3" width="17.33203125" customWidth="1"/>
    <col min="4" max="4" width="13.33203125" customWidth="1"/>
    <col min="5" max="5" width="14.1640625" customWidth="1"/>
    <col min="6" max="6" width="16.5" customWidth="1"/>
    <col min="7" max="7" width="3" customWidth="1"/>
    <col min="8" max="11" width="9.1640625" bestFit="1" customWidth="1"/>
  </cols>
  <sheetData>
    <row r="1" spans="1:11" ht="51" x14ac:dyDescent="0.2">
      <c r="A1" s="1" t="s">
        <v>3</v>
      </c>
      <c r="B1" t="s">
        <v>0</v>
      </c>
      <c r="C1">
        <v>20</v>
      </c>
      <c r="D1">
        <v>24</v>
      </c>
      <c r="E1">
        <v>110</v>
      </c>
      <c r="F1">
        <v>42</v>
      </c>
      <c r="H1" t="str">
        <f>_xlfn.BASE(C1,2,8)</f>
        <v>00010100</v>
      </c>
      <c r="I1" t="str">
        <f>_xlfn.BASE(D1,2,8)</f>
        <v>00011000</v>
      </c>
      <c r="J1" t="str">
        <f>_xlfn.BASE(E1,2,8)</f>
        <v>01101110</v>
      </c>
      <c r="K1" t="str">
        <f>_xlfn.BASE(F1,2,8)</f>
        <v>00101010</v>
      </c>
    </row>
    <row r="2" spans="1:11" x14ac:dyDescent="0.2">
      <c r="B2" t="s">
        <v>1</v>
      </c>
      <c r="C2">
        <v>255</v>
      </c>
      <c r="D2">
        <v>255</v>
      </c>
      <c r="F2">
        <v>0</v>
      </c>
      <c r="H2" t="str">
        <f>_xlfn.BASE(C2,2,8)</f>
        <v>11111111</v>
      </c>
      <c r="I2" t="str">
        <f t="shared" ref="I2:K3" si="0">_xlfn.BASE(D2,2,8)</f>
        <v>11111111</v>
      </c>
    </row>
    <row r="3" spans="1:11" x14ac:dyDescent="0.2">
      <c r="B3" t="s">
        <v>2</v>
      </c>
      <c r="C3">
        <v>20</v>
      </c>
      <c r="D3">
        <v>24</v>
      </c>
      <c r="E3">
        <v>96</v>
      </c>
      <c r="F3">
        <v>0</v>
      </c>
      <c r="H3" t="str">
        <f>_xlfn.BASE(C3,2,8)</f>
        <v>00010100</v>
      </c>
      <c r="I3" t="str">
        <f t="shared" si="0"/>
        <v>00011000</v>
      </c>
      <c r="J3" t="str">
        <f t="shared" si="0"/>
        <v>01100000</v>
      </c>
      <c r="K3" t="str">
        <f t="shared" si="0"/>
        <v>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Захаров</dc:creator>
  <cp:lastModifiedBy>Артем Захаров</cp:lastModifiedBy>
  <dcterms:created xsi:type="dcterms:W3CDTF">2024-02-21T09:40:21Z</dcterms:created>
  <dcterms:modified xsi:type="dcterms:W3CDTF">2024-02-21T09:46:31Z</dcterms:modified>
</cp:coreProperties>
</file>