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rtemzaharov/Desktop/складчина материалов для репетитора/информатика/ЕГЭ/пробник №4/Решения/"/>
    </mc:Choice>
  </mc:AlternateContent>
  <xr:revisionPtr revIDLastSave="0" documentId="8_{E674A808-B36C-1443-B039-BC9063CC6FA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uVK3FO0rvXeLX/vJvjjz1Ft/nHs9itzj3+HSIL7Zoxk="/>
    </ext>
  </extLst>
</workbook>
</file>

<file path=xl/calcChain.xml><?xml version="1.0" encoding="utf-8"?>
<calcChain xmlns="http://schemas.openxmlformats.org/spreadsheetml/2006/main">
  <c r="G28" i="1" l="1"/>
  <c r="H27" i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G27" i="1"/>
  <c r="G29" i="1" l="1"/>
  <c r="H28" i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H29" i="1" l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G30" i="1"/>
  <c r="H30" i="1" l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G31" i="1"/>
  <c r="H31" i="1" l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G32" i="1"/>
  <c r="G33" i="1" l="1"/>
  <c r="H32" i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G34" i="1" l="1"/>
  <c r="H33" i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G35" i="1" l="1"/>
  <c r="H34" i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G36" i="1" l="1"/>
  <c r="H35" i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G37" i="1" l="1"/>
  <c r="H36" i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G38" i="1" l="1"/>
  <c r="H37" i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G39" i="1" l="1"/>
  <c r="H38" i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G40" i="1" l="1"/>
  <c r="H39" i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G41" i="1" l="1"/>
  <c r="H40" i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H41" i="1" l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G42" i="1"/>
  <c r="H42" i="1" l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G43" i="1"/>
  <c r="H43" i="1" l="1"/>
  <c r="I43" i="1" s="1"/>
  <c r="J43" i="1" s="1"/>
  <c r="K43" i="1" s="1"/>
  <c r="L43" i="1" s="1"/>
  <c r="M43" i="1" s="1"/>
  <c r="N43" i="1" s="1"/>
  <c r="G44" i="1"/>
  <c r="G45" i="1" l="1"/>
  <c r="H44" i="1"/>
  <c r="I44" i="1" s="1"/>
  <c r="J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O44" i="1" l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N45" i="1"/>
  <c r="G46" i="1"/>
  <c r="H45" i="1"/>
  <c r="I45" i="1" s="1"/>
  <c r="J45" i="1" s="1"/>
  <c r="H46" i="1" l="1"/>
  <c r="I46" i="1" s="1"/>
  <c r="J46" i="1" s="1"/>
  <c r="G47" i="1"/>
  <c r="H47" i="1" s="1"/>
  <c r="I47" i="1" s="1"/>
  <c r="J47" i="1" s="1"/>
  <c r="N46" i="1"/>
  <c r="O45" i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l="1"/>
  <c r="AA45" i="1" s="1"/>
  <c r="Y46" i="1"/>
  <c r="O46" i="1"/>
  <c r="P46" i="1" s="1"/>
  <c r="Q46" i="1" s="1"/>
  <c r="N47" i="1"/>
  <c r="O47" i="1" l="1"/>
  <c r="P47" i="1" s="1"/>
  <c r="Q47" i="1" s="1"/>
  <c r="Y47" i="1"/>
  <c r="Z46" i="1"/>
  <c r="AA46" i="1" s="1"/>
  <c r="Z47" i="1" l="1"/>
  <c r="AA47" i="1" s="1"/>
  <c r="K51" i="1"/>
</calcChain>
</file>

<file path=xl/sharedStrings.xml><?xml version="1.0" encoding="utf-8"?>
<sst xmlns="http://schemas.openxmlformats.org/spreadsheetml/2006/main" count="23" uniqueCount="3">
  <si>
    <t/>
  </si>
  <si>
    <t>мкс</t>
  </si>
  <si>
    <t>мн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</si>
</sst>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6" xfId="0" applyFont="1" applyBorder="1"/>
    <xf numFmtId="0" fontId="1" fillId="0" borderId="5" xfId="0" applyFont="1" applyBorder="1"/>
    <xf numFmtId="0" fontId="1" fillId="0" borderId="8" xfId="0" applyFont="1" applyBorder="1" applyAlignment="1">
      <alignment horizontal="right"/>
    </xf>
    <xf numFmtId="0" fontId="2" fillId="0" borderId="2" xfId="0" applyFont="1" applyBorder="1"/>
    <xf numFmtId="0" fontId="1" fillId="2" borderId="1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2" fillId="4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A28" zoomScale="125" workbookViewId="0">
      <selection activeCell="K50" sqref="K50"/>
    </sheetView>
  </sheetViews>
  <sheetFormatPr baseColWidth="10" defaultColWidth="14.5" defaultRowHeight="15" customHeight="1" x14ac:dyDescent="0.2"/>
  <cols>
    <col min="1" max="22" width="8" customWidth="1"/>
  </cols>
  <sheetData>
    <row r="1" spans="1:22" ht="15.75" customHeight="1" x14ac:dyDescent="0.2">
      <c r="A1" s="14">
        <v>65</v>
      </c>
      <c r="B1" s="1">
        <v>41</v>
      </c>
      <c r="C1" s="1">
        <v>63</v>
      </c>
      <c r="D1" s="1">
        <v>15</v>
      </c>
      <c r="E1" s="1">
        <v>14</v>
      </c>
      <c r="F1" s="1">
        <v>97</v>
      </c>
      <c r="G1" s="1">
        <v>39</v>
      </c>
      <c r="H1" s="1">
        <v>65</v>
      </c>
      <c r="I1" s="1">
        <v>89</v>
      </c>
      <c r="J1" s="1">
        <v>11</v>
      </c>
      <c r="K1" s="1">
        <v>15</v>
      </c>
      <c r="L1" s="1">
        <v>78</v>
      </c>
      <c r="M1" s="1">
        <v>53</v>
      </c>
      <c r="N1" s="1">
        <v>33</v>
      </c>
      <c r="O1" s="1">
        <v>34</v>
      </c>
      <c r="P1" s="1">
        <v>98</v>
      </c>
      <c r="Q1" s="1">
        <v>76</v>
      </c>
      <c r="R1" s="1">
        <v>91</v>
      </c>
      <c r="S1" s="1">
        <v>12</v>
      </c>
      <c r="T1" s="1">
        <v>67</v>
      </c>
      <c r="U1" s="2">
        <v>23</v>
      </c>
      <c r="V1" s="3" t="s">
        <v>0</v>
      </c>
    </row>
    <row r="2" spans="1:22" x14ac:dyDescent="0.2">
      <c r="A2" s="4">
        <v>61</v>
      </c>
      <c r="B2" s="5">
        <v>90</v>
      </c>
      <c r="C2" s="5">
        <v>86</v>
      </c>
      <c r="D2" s="5">
        <v>77</v>
      </c>
      <c r="E2" s="5">
        <v>42</v>
      </c>
      <c r="F2" s="5">
        <v>100</v>
      </c>
      <c r="G2" s="5">
        <v>71</v>
      </c>
      <c r="H2" s="5">
        <v>50</v>
      </c>
      <c r="I2" s="5">
        <v>64</v>
      </c>
      <c r="J2" s="5">
        <v>26</v>
      </c>
      <c r="K2" s="5">
        <v>45</v>
      </c>
      <c r="L2" s="5">
        <v>32</v>
      </c>
      <c r="M2" s="5">
        <v>92</v>
      </c>
      <c r="N2" s="5">
        <v>23</v>
      </c>
      <c r="O2" s="5">
        <v>96</v>
      </c>
      <c r="P2" s="5">
        <v>65</v>
      </c>
      <c r="Q2" s="5">
        <v>79</v>
      </c>
      <c r="R2" s="5">
        <v>24</v>
      </c>
      <c r="S2" s="5">
        <v>3</v>
      </c>
      <c r="T2" s="5">
        <v>63</v>
      </c>
      <c r="U2" s="6">
        <v>24</v>
      </c>
      <c r="V2" s="3" t="s">
        <v>0</v>
      </c>
    </row>
    <row r="3" spans="1:22" x14ac:dyDescent="0.2">
      <c r="A3" s="4">
        <v>92</v>
      </c>
      <c r="B3" s="5">
        <v>59</v>
      </c>
      <c r="C3" s="5">
        <v>27</v>
      </c>
      <c r="D3" s="5">
        <v>73</v>
      </c>
      <c r="E3" s="5">
        <v>35</v>
      </c>
      <c r="F3" s="5">
        <v>60</v>
      </c>
      <c r="G3" s="5">
        <v>53</v>
      </c>
      <c r="H3" s="5">
        <v>31</v>
      </c>
      <c r="I3" s="5">
        <v>11</v>
      </c>
      <c r="J3" s="5">
        <v>3</v>
      </c>
      <c r="K3" s="5">
        <v>22</v>
      </c>
      <c r="L3" s="5">
        <v>60</v>
      </c>
      <c r="M3" s="5">
        <v>94</v>
      </c>
      <c r="N3" s="5">
        <v>7</v>
      </c>
      <c r="O3" s="5">
        <v>66</v>
      </c>
      <c r="P3" s="5">
        <v>21</v>
      </c>
      <c r="Q3" s="5">
        <v>47</v>
      </c>
      <c r="R3" s="5">
        <v>56</v>
      </c>
      <c r="S3" s="5">
        <v>40</v>
      </c>
      <c r="T3" s="5">
        <v>27</v>
      </c>
      <c r="U3" s="6">
        <v>42</v>
      </c>
      <c r="V3" s="3" t="s">
        <v>0</v>
      </c>
    </row>
    <row r="4" spans="1:22" ht="15.75" customHeight="1" x14ac:dyDescent="0.2">
      <c r="A4" s="4">
        <v>30</v>
      </c>
      <c r="B4" s="5">
        <v>32</v>
      </c>
      <c r="C4" s="5">
        <v>55</v>
      </c>
      <c r="D4" s="5">
        <v>27</v>
      </c>
      <c r="E4" s="5">
        <v>20</v>
      </c>
      <c r="F4" s="5">
        <v>20</v>
      </c>
      <c r="G4" s="5">
        <v>84</v>
      </c>
      <c r="H4" s="5">
        <v>16</v>
      </c>
      <c r="I4" s="5">
        <v>37</v>
      </c>
      <c r="J4" s="5">
        <v>15</v>
      </c>
      <c r="K4" s="5">
        <v>67</v>
      </c>
      <c r="L4" s="5">
        <v>56</v>
      </c>
      <c r="M4" s="5">
        <v>40</v>
      </c>
      <c r="N4" s="5">
        <v>4</v>
      </c>
      <c r="O4" s="5">
        <v>76</v>
      </c>
      <c r="P4" s="5">
        <v>25</v>
      </c>
      <c r="Q4" s="5">
        <v>32</v>
      </c>
      <c r="R4" s="5">
        <v>51</v>
      </c>
      <c r="S4" s="5">
        <v>15</v>
      </c>
      <c r="T4" s="5">
        <v>4</v>
      </c>
      <c r="U4" s="6">
        <v>49</v>
      </c>
      <c r="V4" s="3" t="s">
        <v>0</v>
      </c>
    </row>
    <row r="5" spans="1:22" ht="15.75" customHeight="1" x14ac:dyDescent="0.2">
      <c r="A5" s="4">
        <v>86</v>
      </c>
      <c r="B5" s="5">
        <v>33</v>
      </c>
      <c r="C5" s="5">
        <v>74</v>
      </c>
      <c r="D5" s="5">
        <v>69</v>
      </c>
      <c r="E5" s="5">
        <v>1</v>
      </c>
      <c r="F5" s="5">
        <v>86</v>
      </c>
      <c r="G5" s="5">
        <v>5</v>
      </c>
      <c r="H5" s="5">
        <v>36</v>
      </c>
      <c r="I5" s="5">
        <v>78</v>
      </c>
      <c r="J5" s="5">
        <v>99</v>
      </c>
      <c r="K5" s="5">
        <v>79</v>
      </c>
      <c r="L5" s="5">
        <v>51</v>
      </c>
      <c r="M5" s="5">
        <v>75</v>
      </c>
      <c r="N5" s="5">
        <v>95</v>
      </c>
      <c r="O5" s="5">
        <v>73</v>
      </c>
      <c r="P5" s="5">
        <v>99</v>
      </c>
      <c r="Q5" s="5">
        <v>88</v>
      </c>
      <c r="R5" s="5">
        <v>32</v>
      </c>
      <c r="S5" s="5">
        <v>47</v>
      </c>
      <c r="T5" s="5">
        <v>63</v>
      </c>
      <c r="U5" s="6">
        <v>85</v>
      </c>
      <c r="V5" s="3" t="s">
        <v>0</v>
      </c>
    </row>
    <row r="6" spans="1:22" x14ac:dyDescent="0.2">
      <c r="A6" s="4">
        <v>16</v>
      </c>
      <c r="B6" s="5">
        <v>42</v>
      </c>
      <c r="C6" s="5">
        <v>81</v>
      </c>
      <c r="D6" s="5">
        <v>73</v>
      </c>
      <c r="E6" s="5">
        <v>60</v>
      </c>
      <c r="F6" s="5">
        <v>30</v>
      </c>
      <c r="G6" s="5">
        <v>49</v>
      </c>
      <c r="H6" s="5">
        <v>93</v>
      </c>
      <c r="I6" s="5">
        <v>31</v>
      </c>
      <c r="J6" s="5">
        <v>9</v>
      </c>
      <c r="K6" s="5">
        <v>80</v>
      </c>
      <c r="L6" s="5">
        <v>3</v>
      </c>
      <c r="M6" s="5">
        <v>6</v>
      </c>
      <c r="N6" s="5">
        <v>23</v>
      </c>
      <c r="O6" s="5">
        <v>84</v>
      </c>
      <c r="P6" s="5">
        <v>10</v>
      </c>
      <c r="Q6" s="5">
        <v>66</v>
      </c>
      <c r="R6" s="5">
        <v>38</v>
      </c>
      <c r="S6" s="5">
        <v>22</v>
      </c>
      <c r="T6" s="5">
        <v>22</v>
      </c>
      <c r="U6" s="6">
        <v>67</v>
      </c>
      <c r="V6" s="3" t="s">
        <v>0</v>
      </c>
    </row>
    <row r="7" spans="1:22" x14ac:dyDescent="0.2">
      <c r="A7" s="4">
        <v>53</v>
      </c>
      <c r="B7" s="5">
        <v>59</v>
      </c>
      <c r="C7" s="5">
        <v>25</v>
      </c>
      <c r="D7" s="5">
        <v>77</v>
      </c>
      <c r="E7" s="5">
        <v>54</v>
      </c>
      <c r="F7" s="5">
        <v>33</v>
      </c>
      <c r="G7" s="5">
        <v>87</v>
      </c>
      <c r="H7" s="5">
        <v>27</v>
      </c>
      <c r="I7" s="5">
        <v>40</v>
      </c>
      <c r="J7" s="5">
        <v>17</v>
      </c>
      <c r="K7" s="5">
        <v>90</v>
      </c>
      <c r="L7" s="5">
        <v>65</v>
      </c>
      <c r="M7" s="5">
        <v>22</v>
      </c>
      <c r="N7" s="5">
        <v>9</v>
      </c>
      <c r="O7" s="5">
        <v>39</v>
      </c>
      <c r="P7" s="5">
        <v>38</v>
      </c>
      <c r="Q7" s="5">
        <v>90</v>
      </c>
      <c r="R7" s="5">
        <v>63</v>
      </c>
      <c r="S7" s="5">
        <v>91</v>
      </c>
      <c r="T7" s="5">
        <v>34</v>
      </c>
      <c r="U7" s="6">
        <v>48</v>
      </c>
      <c r="V7" s="3" t="s">
        <v>0</v>
      </c>
    </row>
    <row r="8" spans="1:22" x14ac:dyDescent="0.2">
      <c r="A8" s="4">
        <v>43</v>
      </c>
      <c r="B8" s="5">
        <v>10</v>
      </c>
      <c r="C8" s="5">
        <v>61</v>
      </c>
      <c r="D8" s="5">
        <v>50</v>
      </c>
      <c r="E8" s="5">
        <v>56</v>
      </c>
      <c r="F8" s="5">
        <v>42</v>
      </c>
      <c r="G8" s="5">
        <v>77</v>
      </c>
      <c r="H8" s="5">
        <v>21</v>
      </c>
      <c r="I8" s="5">
        <v>93</v>
      </c>
      <c r="J8" s="5">
        <v>50</v>
      </c>
      <c r="K8" s="5">
        <v>55</v>
      </c>
      <c r="L8" s="5">
        <v>67</v>
      </c>
      <c r="M8" s="5">
        <v>55</v>
      </c>
      <c r="N8" s="5">
        <v>52</v>
      </c>
      <c r="O8" s="5">
        <v>84</v>
      </c>
      <c r="P8" s="5">
        <v>79</v>
      </c>
      <c r="Q8" s="5">
        <v>53</v>
      </c>
      <c r="R8" s="5">
        <v>26</v>
      </c>
      <c r="S8" s="5">
        <v>12</v>
      </c>
      <c r="T8" s="5">
        <v>13</v>
      </c>
      <c r="U8" s="6">
        <v>11</v>
      </c>
      <c r="V8" s="3" t="s">
        <v>0</v>
      </c>
    </row>
    <row r="9" spans="1:22" x14ac:dyDescent="0.2">
      <c r="A9" s="4">
        <v>75</v>
      </c>
      <c r="B9" s="5">
        <v>44</v>
      </c>
      <c r="C9" s="5">
        <v>23</v>
      </c>
      <c r="D9" s="5">
        <v>47</v>
      </c>
      <c r="E9" s="5">
        <v>58</v>
      </c>
      <c r="F9" s="5">
        <v>92</v>
      </c>
      <c r="G9" s="5">
        <v>45</v>
      </c>
      <c r="H9" s="5">
        <v>21</v>
      </c>
      <c r="I9" s="5">
        <v>48</v>
      </c>
      <c r="J9" s="5">
        <v>59</v>
      </c>
      <c r="K9" s="5">
        <v>92</v>
      </c>
      <c r="L9" s="5">
        <v>5</v>
      </c>
      <c r="M9" s="5">
        <v>62</v>
      </c>
      <c r="N9" s="5">
        <v>69</v>
      </c>
      <c r="O9" s="5">
        <v>87</v>
      </c>
      <c r="P9" s="5">
        <v>70</v>
      </c>
      <c r="Q9" s="5">
        <v>18</v>
      </c>
      <c r="R9" s="5">
        <v>31</v>
      </c>
      <c r="S9" s="7">
        <v>57</v>
      </c>
      <c r="T9" s="7">
        <v>80</v>
      </c>
      <c r="U9" s="15">
        <v>50</v>
      </c>
      <c r="V9" s="3" t="s">
        <v>0</v>
      </c>
    </row>
    <row r="10" spans="1:22" x14ac:dyDescent="0.2">
      <c r="A10" s="4">
        <v>62</v>
      </c>
      <c r="B10" s="5">
        <v>10</v>
      </c>
      <c r="C10" s="5">
        <v>76</v>
      </c>
      <c r="D10" s="5">
        <v>89</v>
      </c>
      <c r="E10" s="5">
        <v>18</v>
      </c>
      <c r="F10" s="5">
        <v>24</v>
      </c>
      <c r="G10" s="5">
        <v>81</v>
      </c>
      <c r="H10" s="5">
        <v>80</v>
      </c>
      <c r="I10" s="5">
        <v>61</v>
      </c>
      <c r="J10" s="5">
        <v>32</v>
      </c>
      <c r="K10" s="5">
        <v>77</v>
      </c>
      <c r="L10" s="5">
        <v>78</v>
      </c>
      <c r="M10" s="5">
        <v>26</v>
      </c>
      <c r="N10" s="5">
        <v>65</v>
      </c>
      <c r="O10" s="5">
        <v>58</v>
      </c>
      <c r="P10" s="5">
        <v>95</v>
      </c>
      <c r="Q10" s="5">
        <v>53</v>
      </c>
      <c r="R10" s="6">
        <v>42</v>
      </c>
      <c r="S10" s="8"/>
      <c r="T10" s="8"/>
      <c r="U10" s="8"/>
      <c r="V10" s="9" t="s">
        <v>0</v>
      </c>
    </row>
    <row r="11" spans="1:22" ht="15.75" customHeight="1" x14ac:dyDescent="0.2">
      <c r="A11" s="4">
        <v>91</v>
      </c>
      <c r="B11" s="5">
        <v>60</v>
      </c>
      <c r="C11" s="5">
        <v>73</v>
      </c>
      <c r="D11" s="5">
        <v>94</v>
      </c>
      <c r="E11" s="5">
        <v>40</v>
      </c>
      <c r="F11" s="5">
        <v>64</v>
      </c>
      <c r="G11" s="5">
        <v>91</v>
      </c>
      <c r="H11" s="5">
        <v>36</v>
      </c>
      <c r="I11" s="5">
        <v>41</v>
      </c>
      <c r="J11" s="5">
        <v>33</v>
      </c>
      <c r="K11" s="5">
        <v>60</v>
      </c>
      <c r="L11" s="5">
        <v>13</v>
      </c>
      <c r="M11" s="5">
        <v>52</v>
      </c>
      <c r="N11" s="5">
        <v>97</v>
      </c>
      <c r="O11" s="5">
        <v>45</v>
      </c>
      <c r="P11" s="5">
        <v>92</v>
      </c>
      <c r="Q11" s="5">
        <v>10</v>
      </c>
      <c r="R11" s="6">
        <v>6</v>
      </c>
      <c r="S11" s="8"/>
      <c r="T11" s="8"/>
      <c r="U11" s="8"/>
      <c r="V11" s="9" t="s">
        <v>0</v>
      </c>
    </row>
    <row r="12" spans="1:22" ht="16.5" customHeight="1" x14ac:dyDescent="0.2">
      <c r="A12" s="4">
        <v>75</v>
      </c>
      <c r="B12" s="5">
        <v>74</v>
      </c>
      <c r="C12" s="5">
        <v>81</v>
      </c>
      <c r="D12" s="5">
        <v>48</v>
      </c>
      <c r="E12" s="5">
        <v>32</v>
      </c>
      <c r="F12" s="5">
        <v>20</v>
      </c>
      <c r="G12" s="5">
        <v>98</v>
      </c>
      <c r="H12" s="5">
        <v>54</v>
      </c>
      <c r="I12" s="5">
        <v>95</v>
      </c>
      <c r="J12" s="5">
        <v>63</v>
      </c>
      <c r="K12" s="5">
        <v>67</v>
      </c>
      <c r="L12" s="5">
        <v>21</v>
      </c>
      <c r="M12" s="5">
        <v>47</v>
      </c>
      <c r="N12" s="5">
        <v>78</v>
      </c>
      <c r="O12" s="5">
        <v>45</v>
      </c>
      <c r="P12" s="5">
        <v>35</v>
      </c>
      <c r="Q12" s="5">
        <v>12</v>
      </c>
      <c r="R12" s="6">
        <v>3</v>
      </c>
      <c r="S12" s="8"/>
      <c r="T12" s="8"/>
      <c r="U12" s="8"/>
      <c r="V12" s="9" t="s">
        <v>0</v>
      </c>
    </row>
    <row r="13" spans="1:22" ht="15.75" customHeight="1" x14ac:dyDescent="0.2">
      <c r="A13" s="4">
        <v>36</v>
      </c>
      <c r="B13" s="5">
        <v>78</v>
      </c>
      <c r="C13" s="5">
        <v>99</v>
      </c>
      <c r="D13" s="5">
        <v>77</v>
      </c>
      <c r="E13" s="5">
        <v>10</v>
      </c>
      <c r="F13" s="5">
        <v>39</v>
      </c>
      <c r="G13" s="5">
        <v>4</v>
      </c>
      <c r="H13" s="5">
        <v>39</v>
      </c>
      <c r="I13" s="5">
        <v>72</v>
      </c>
      <c r="J13" s="5">
        <v>36</v>
      </c>
      <c r="K13" s="5">
        <v>67</v>
      </c>
      <c r="L13" s="5">
        <v>28</v>
      </c>
      <c r="M13" s="5">
        <v>44</v>
      </c>
      <c r="N13" s="5">
        <v>33</v>
      </c>
      <c r="O13" s="5">
        <v>36</v>
      </c>
      <c r="P13" s="5">
        <v>60</v>
      </c>
      <c r="Q13" s="5">
        <v>67</v>
      </c>
      <c r="R13" s="6">
        <v>96</v>
      </c>
      <c r="S13" s="10"/>
      <c r="T13" s="10"/>
      <c r="U13" s="10"/>
      <c r="V13" s="9" t="s">
        <v>0</v>
      </c>
    </row>
    <row r="14" spans="1:22" x14ac:dyDescent="0.2">
      <c r="A14" s="4">
        <v>81</v>
      </c>
      <c r="B14" s="5">
        <v>77</v>
      </c>
      <c r="C14" s="5">
        <v>50</v>
      </c>
      <c r="D14" s="5">
        <v>12</v>
      </c>
      <c r="E14" s="5">
        <v>12</v>
      </c>
      <c r="F14" s="5">
        <v>19</v>
      </c>
      <c r="G14" s="5">
        <v>34</v>
      </c>
      <c r="H14" s="5">
        <v>59</v>
      </c>
      <c r="I14" s="5">
        <v>75</v>
      </c>
      <c r="J14" s="5">
        <v>100</v>
      </c>
      <c r="K14" s="5">
        <v>54</v>
      </c>
      <c r="L14" s="5">
        <v>95</v>
      </c>
      <c r="M14" s="5">
        <v>68</v>
      </c>
      <c r="N14" s="5">
        <v>7</v>
      </c>
      <c r="O14" s="5">
        <v>76</v>
      </c>
      <c r="P14" s="5">
        <v>27</v>
      </c>
      <c r="Q14" s="5">
        <v>72</v>
      </c>
      <c r="R14" s="5">
        <v>52</v>
      </c>
      <c r="S14" s="5">
        <v>12</v>
      </c>
      <c r="T14" s="5">
        <v>55</v>
      </c>
      <c r="U14" s="6">
        <v>70</v>
      </c>
      <c r="V14" s="3" t="s">
        <v>0</v>
      </c>
    </row>
    <row r="15" spans="1:22" ht="15.75" customHeight="1" x14ac:dyDescent="0.2">
      <c r="A15" s="4">
        <v>85</v>
      </c>
      <c r="B15" s="5">
        <v>22</v>
      </c>
      <c r="C15" s="5">
        <v>73</v>
      </c>
      <c r="D15" s="5">
        <v>1</v>
      </c>
      <c r="E15" s="5">
        <v>10</v>
      </c>
      <c r="F15" s="5">
        <v>43</v>
      </c>
      <c r="G15" s="5">
        <v>69</v>
      </c>
      <c r="H15" s="5">
        <v>37</v>
      </c>
      <c r="I15" s="5">
        <v>66</v>
      </c>
      <c r="J15" s="5">
        <v>55</v>
      </c>
      <c r="K15" s="5">
        <v>19</v>
      </c>
      <c r="L15" s="5">
        <v>46</v>
      </c>
      <c r="M15" s="5">
        <v>80</v>
      </c>
      <c r="N15" s="5">
        <v>22</v>
      </c>
      <c r="O15" s="5">
        <v>39</v>
      </c>
      <c r="P15" s="5">
        <v>100</v>
      </c>
      <c r="Q15" s="5">
        <v>11</v>
      </c>
      <c r="R15" s="5">
        <v>59</v>
      </c>
      <c r="S15" s="5">
        <v>61</v>
      </c>
      <c r="T15" s="5">
        <v>73</v>
      </c>
      <c r="U15" s="6">
        <v>11</v>
      </c>
      <c r="V15" s="3" t="s">
        <v>0</v>
      </c>
    </row>
    <row r="16" spans="1:22" ht="15.75" customHeight="1" x14ac:dyDescent="0.2">
      <c r="A16" s="4">
        <v>97</v>
      </c>
      <c r="B16" s="5">
        <v>52</v>
      </c>
      <c r="C16" s="5">
        <v>25</v>
      </c>
      <c r="D16" s="5">
        <v>96</v>
      </c>
      <c r="E16" s="5">
        <v>94</v>
      </c>
      <c r="F16" s="5">
        <v>36</v>
      </c>
      <c r="G16" s="5">
        <v>14</v>
      </c>
      <c r="H16" s="5">
        <v>73</v>
      </c>
      <c r="I16" s="5">
        <v>95</v>
      </c>
      <c r="J16" s="5">
        <v>30</v>
      </c>
      <c r="K16" s="5">
        <v>6</v>
      </c>
      <c r="L16" s="5">
        <v>64</v>
      </c>
      <c r="M16" s="5">
        <v>20</v>
      </c>
      <c r="N16" s="5">
        <v>88</v>
      </c>
      <c r="O16" s="5">
        <v>78</v>
      </c>
      <c r="P16" s="5">
        <v>92</v>
      </c>
      <c r="Q16" s="5">
        <v>88</v>
      </c>
      <c r="R16" s="5">
        <v>25</v>
      </c>
      <c r="S16" s="5">
        <v>6</v>
      </c>
      <c r="T16" s="5">
        <v>13</v>
      </c>
      <c r="U16" s="6">
        <v>29</v>
      </c>
      <c r="V16" s="3" t="s">
        <v>0</v>
      </c>
    </row>
    <row r="17" spans="1:28" x14ac:dyDescent="0.2">
      <c r="A17" s="4">
        <v>24</v>
      </c>
      <c r="B17" s="5">
        <v>61</v>
      </c>
      <c r="C17" s="5">
        <v>84</v>
      </c>
      <c r="D17" s="5">
        <v>56</v>
      </c>
      <c r="E17" s="7">
        <v>92</v>
      </c>
      <c r="F17" s="7">
        <v>75</v>
      </c>
      <c r="G17" s="7">
        <v>80</v>
      </c>
      <c r="H17" s="5">
        <v>100</v>
      </c>
      <c r="I17" s="5">
        <v>94</v>
      </c>
      <c r="J17" s="5">
        <v>55</v>
      </c>
      <c r="K17" s="5">
        <v>13</v>
      </c>
      <c r="L17" s="5">
        <v>2</v>
      </c>
      <c r="M17" s="5">
        <v>41</v>
      </c>
      <c r="N17" s="5">
        <v>27</v>
      </c>
      <c r="O17" s="5">
        <v>12</v>
      </c>
      <c r="P17" s="5">
        <v>76</v>
      </c>
      <c r="Q17" s="5">
        <v>67</v>
      </c>
      <c r="R17" s="5">
        <v>3</v>
      </c>
      <c r="S17" s="5">
        <v>55</v>
      </c>
      <c r="T17" s="5">
        <v>64</v>
      </c>
      <c r="U17" s="6">
        <v>10</v>
      </c>
      <c r="V17" s="3" t="s">
        <v>0</v>
      </c>
    </row>
    <row r="18" spans="1:28" x14ac:dyDescent="0.2">
      <c r="A18" s="4">
        <v>49</v>
      </c>
      <c r="B18" s="5">
        <v>95</v>
      </c>
      <c r="C18" s="5">
        <v>76</v>
      </c>
      <c r="D18" s="6">
        <v>52</v>
      </c>
      <c r="E18" s="8"/>
      <c r="F18" s="8"/>
      <c r="G18" s="11"/>
      <c r="H18" s="5">
        <v>39</v>
      </c>
      <c r="I18" s="5">
        <v>36</v>
      </c>
      <c r="J18" s="5">
        <v>35</v>
      </c>
      <c r="K18" s="5">
        <v>94</v>
      </c>
      <c r="L18" s="5">
        <v>29</v>
      </c>
      <c r="M18" s="5">
        <v>27</v>
      </c>
      <c r="N18" s="5">
        <v>96</v>
      </c>
      <c r="O18" s="5">
        <v>70</v>
      </c>
      <c r="P18" s="5">
        <v>38</v>
      </c>
      <c r="Q18" s="5">
        <v>53</v>
      </c>
      <c r="R18" s="5">
        <v>5</v>
      </c>
      <c r="S18" s="5">
        <v>96</v>
      </c>
      <c r="T18" s="5">
        <v>54</v>
      </c>
      <c r="U18" s="6">
        <v>83</v>
      </c>
      <c r="V18" s="3" t="s">
        <v>0</v>
      </c>
    </row>
    <row r="19" spans="1:28" x14ac:dyDescent="0.2">
      <c r="A19" s="4">
        <v>85</v>
      </c>
      <c r="B19" s="5">
        <v>49</v>
      </c>
      <c r="C19" s="5">
        <v>33</v>
      </c>
      <c r="D19" s="6">
        <v>82</v>
      </c>
      <c r="E19" s="8"/>
      <c r="F19" s="8"/>
      <c r="G19" s="11"/>
      <c r="H19" s="5">
        <v>33</v>
      </c>
      <c r="I19" s="5">
        <v>59</v>
      </c>
      <c r="J19" s="5">
        <v>22</v>
      </c>
      <c r="K19" s="5">
        <v>83</v>
      </c>
      <c r="L19" s="7">
        <v>54</v>
      </c>
      <c r="M19" s="7">
        <v>24</v>
      </c>
      <c r="N19" s="7">
        <v>70</v>
      </c>
      <c r="O19" s="7">
        <v>48</v>
      </c>
      <c r="P19" s="7">
        <v>47</v>
      </c>
      <c r="Q19" s="7">
        <v>75</v>
      </c>
      <c r="R19" s="7">
        <v>23</v>
      </c>
      <c r="S19" s="5">
        <v>26</v>
      </c>
      <c r="T19" s="5">
        <v>42</v>
      </c>
      <c r="U19" s="6">
        <v>70</v>
      </c>
      <c r="V19" s="3" t="s">
        <v>0</v>
      </c>
    </row>
    <row r="20" spans="1:28" ht="15.75" customHeight="1" x14ac:dyDescent="0.2">
      <c r="A20" s="4">
        <v>34</v>
      </c>
      <c r="B20" s="5">
        <v>88</v>
      </c>
      <c r="C20" s="5">
        <v>87</v>
      </c>
      <c r="D20" s="6">
        <v>9</v>
      </c>
      <c r="E20" s="8"/>
      <c r="F20" s="8"/>
      <c r="G20" s="11"/>
      <c r="H20" s="5">
        <v>61</v>
      </c>
      <c r="I20" s="5">
        <v>5</v>
      </c>
      <c r="J20" s="5">
        <v>77</v>
      </c>
      <c r="K20" s="6">
        <v>60</v>
      </c>
      <c r="L20" s="8"/>
      <c r="M20" s="8"/>
      <c r="N20" s="8"/>
      <c r="O20" s="8"/>
      <c r="P20" s="8"/>
      <c r="Q20" s="8"/>
      <c r="R20" s="11"/>
      <c r="S20" s="5">
        <v>82</v>
      </c>
      <c r="T20" s="5">
        <v>52</v>
      </c>
      <c r="U20" s="6">
        <v>95</v>
      </c>
      <c r="V20" s="3" t="s">
        <v>0</v>
      </c>
    </row>
    <row r="21" spans="1:28" ht="15.75" customHeight="1" x14ac:dyDescent="0.2">
      <c r="A21" s="12">
        <v>91</v>
      </c>
      <c r="B21" s="7">
        <v>95</v>
      </c>
      <c r="C21" s="7">
        <v>56</v>
      </c>
      <c r="D21" s="15">
        <v>38</v>
      </c>
      <c r="E21" s="8"/>
      <c r="F21" s="8"/>
      <c r="G21" s="11"/>
      <c r="H21" s="7">
        <v>19</v>
      </c>
      <c r="I21" s="7">
        <v>86</v>
      </c>
      <c r="J21" s="7">
        <v>71</v>
      </c>
      <c r="K21" s="15">
        <v>44</v>
      </c>
      <c r="L21" s="8"/>
      <c r="M21" s="8"/>
      <c r="N21" s="8"/>
      <c r="O21" s="8"/>
      <c r="P21" s="8"/>
      <c r="Q21" s="8"/>
      <c r="R21" s="11"/>
      <c r="S21" s="7">
        <v>32</v>
      </c>
      <c r="T21" s="7">
        <v>72</v>
      </c>
      <c r="U21" s="15">
        <v>33</v>
      </c>
      <c r="V21" s="3" t="s">
        <v>0</v>
      </c>
    </row>
    <row r="22" spans="1:28" ht="15.75" customHeight="1" x14ac:dyDescent="0.2">
      <c r="A22" s="13"/>
      <c r="B22" s="13"/>
      <c r="C22" s="13"/>
      <c r="D22" s="13"/>
      <c r="E22" s="9"/>
      <c r="F22" s="9"/>
      <c r="G22" s="9"/>
      <c r="H22" s="13"/>
      <c r="I22" s="13"/>
      <c r="J22" s="13"/>
      <c r="K22" s="13"/>
      <c r="L22" s="9"/>
      <c r="M22" s="9"/>
      <c r="N22" s="9"/>
      <c r="O22" s="9"/>
      <c r="P22" s="9"/>
      <c r="Q22" s="9"/>
      <c r="R22" s="9"/>
      <c r="S22" s="13"/>
      <c r="T22" s="13"/>
      <c r="U22" s="13"/>
      <c r="V22" s="9"/>
    </row>
    <row r="26" spans="1:28" ht="15" customHeight="1" thickBot="1" x14ac:dyDescent="0.25"/>
    <row r="27" spans="1:28" ht="15" customHeight="1" thickTop="1" x14ac:dyDescent="0.2">
      <c r="G27" s="14">
        <f>A1</f>
        <v>65</v>
      </c>
      <c r="H27" s="1">
        <f>MIN(G27,H26)+B1</f>
        <v>106</v>
      </c>
      <c r="I27" s="1">
        <f>MIN(H27,I26)+C1</f>
        <v>169</v>
      </c>
      <c r="J27" s="1">
        <f>MIN(I27,J26)+D1</f>
        <v>184</v>
      </c>
      <c r="K27" s="1">
        <f>MIN(J27,K26)+E1</f>
        <v>198</v>
      </c>
      <c r="L27" s="1">
        <f>MIN(K27,L26)+F1</f>
        <v>295</v>
      </c>
      <c r="M27" s="1">
        <f>MIN(L27,M26)+G1</f>
        <v>334</v>
      </c>
      <c r="N27" s="1">
        <f>MIN(M27,N26)+H1</f>
        <v>399</v>
      </c>
      <c r="O27" s="1">
        <f>MIN(N27,O26)+I1</f>
        <v>488</v>
      </c>
      <c r="P27" s="1">
        <f>MIN(O27,P26)+J1</f>
        <v>499</v>
      </c>
      <c r="Q27" s="1">
        <f>MIN(P27,Q26)+K1</f>
        <v>514</v>
      </c>
      <c r="R27" s="1">
        <f>MIN(Q27,R26)+L1</f>
        <v>592</v>
      </c>
      <c r="S27" s="1">
        <f>MIN(R27,S26)+M1</f>
        <v>645</v>
      </c>
      <c r="T27" s="1">
        <f>MIN(S27,T26)+N1</f>
        <v>678</v>
      </c>
      <c r="U27" s="1">
        <f>MIN(T27,U26)+O1</f>
        <v>712</v>
      </c>
      <c r="V27" s="1">
        <f>MIN(U27,V26)+P1</f>
        <v>810</v>
      </c>
      <c r="W27" s="1">
        <f>MIN(V27,W26)+Q1</f>
        <v>886</v>
      </c>
      <c r="X27" s="1">
        <f>MIN(W27,X26)+R1</f>
        <v>977</v>
      </c>
      <c r="Y27" s="1">
        <f>MIN(X27,Y26)+S1</f>
        <v>989</v>
      </c>
      <c r="Z27" s="1">
        <f>MIN(Y27,Z26)+T1</f>
        <v>1056</v>
      </c>
      <c r="AA27" s="2">
        <f>MIN(Z27,AA26)+U1</f>
        <v>1079</v>
      </c>
      <c r="AB27" s="3"/>
    </row>
    <row r="28" spans="1:28" ht="15" customHeight="1" x14ac:dyDescent="0.2">
      <c r="G28" s="4">
        <f>MIN(F28,G27)+A2</f>
        <v>126</v>
      </c>
      <c r="H28" s="5">
        <f>MIN(G28,H27)+B2</f>
        <v>196</v>
      </c>
      <c r="I28" s="5">
        <f>MIN(H28,I27)+C2</f>
        <v>255</v>
      </c>
      <c r="J28" s="5">
        <f>MIN(I28,J27)+D2</f>
        <v>261</v>
      </c>
      <c r="K28" s="5">
        <f>MIN(J28,K27)+E2</f>
        <v>240</v>
      </c>
      <c r="L28" s="5">
        <f>MIN(K28,L27)+F2</f>
        <v>340</v>
      </c>
      <c r="M28" s="5">
        <f>MIN(L28,M27)+G2</f>
        <v>405</v>
      </c>
      <c r="N28" s="5">
        <f>MIN(M28,N27)+H2</f>
        <v>449</v>
      </c>
      <c r="O28" s="5">
        <f>MIN(N28,O27)+I2</f>
        <v>513</v>
      </c>
      <c r="P28" s="5">
        <f>MIN(O28,P27)+J2</f>
        <v>525</v>
      </c>
      <c r="Q28" s="5">
        <f>MIN(P28,Q27)+K2</f>
        <v>559</v>
      </c>
      <c r="R28" s="5">
        <f>MIN(Q28,R27)+L2</f>
        <v>591</v>
      </c>
      <c r="S28" s="5">
        <f>MIN(R28,S27)+M2</f>
        <v>683</v>
      </c>
      <c r="T28" s="5">
        <f>MIN(S28,T27)+N2</f>
        <v>701</v>
      </c>
      <c r="U28" s="5">
        <f>MIN(T28,U27)+O2</f>
        <v>797</v>
      </c>
      <c r="V28" s="5">
        <f>MIN(U28,V27)+P2</f>
        <v>862</v>
      </c>
      <c r="W28" s="5">
        <f>MIN(V28,W27)+Q2</f>
        <v>941</v>
      </c>
      <c r="X28" s="5">
        <f>MIN(W28,X27)+R2</f>
        <v>965</v>
      </c>
      <c r="Y28" s="5">
        <f>MIN(X28,Y27)+S2</f>
        <v>968</v>
      </c>
      <c r="Z28" s="5">
        <f>MIN(Y28,Z27)+T2</f>
        <v>1031</v>
      </c>
      <c r="AA28" s="6">
        <f>MIN(Z28,AA27)+U2</f>
        <v>1055</v>
      </c>
      <c r="AB28" s="3"/>
    </row>
    <row r="29" spans="1:28" ht="15" customHeight="1" x14ac:dyDescent="0.2">
      <c r="G29" s="4">
        <f>MIN(F29,G28)+A3</f>
        <v>218</v>
      </c>
      <c r="H29" s="5">
        <f>MIN(G29,H28)+B3</f>
        <v>255</v>
      </c>
      <c r="I29" s="5">
        <f>MIN(H29,I28)+C3</f>
        <v>282</v>
      </c>
      <c r="J29" s="5">
        <f>MIN(I29,J28)+D3</f>
        <v>334</v>
      </c>
      <c r="K29" s="5">
        <f>MIN(J29,K28)+E3</f>
        <v>275</v>
      </c>
      <c r="L29" s="5">
        <f>MIN(K29,L28)+F3</f>
        <v>335</v>
      </c>
      <c r="M29" s="5">
        <f>MIN(L29,M28)+G3</f>
        <v>388</v>
      </c>
      <c r="N29" s="5">
        <f>MIN(M29,N28)+H3</f>
        <v>419</v>
      </c>
      <c r="O29" s="5">
        <f>MIN(N29,O28)+I3</f>
        <v>430</v>
      </c>
      <c r="P29" s="5">
        <f>MIN(O29,P28)+J3</f>
        <v>433</v>
      </c>
      <c r="Q29" s="5">
        <f>MIN(P29,Q28)+K3</f>
        <v>455</v>
      </c>
      <c r="R29" s="5">
        <f>MIN(Q29,R28)+L3</f>
        <v>515</v>
      </c>
      <c r="S29" s="5">
        <f>MIN(R29,S28)+M3</f>
        <v>609</v>
      </c>
      <c r="T29" s="5">
        <f>MIN(S29,T28)+N3</f>
        <v>616</v>
      </c>
      <c r="U29" s="5">
        <f>MIN(T29,U28)+O3</f>
        <v>682</v>
      </c>
      <c r="V29" s="5">
        <f>MIN(U29,V28)+P3</f>
        <v>703</v>
      </c>
      <c r="W29" s="5">
        <f>MIN(V29,W28)+Q3</f>
        <v>750</v>
      </c>
      <c r="X29" s="5">
        <f>MIN(W29,X28)+R3</f>
        <v>806</v>
      </c>
      <c r="Y29" s="5">
        <f>MIN(X29,Y28)+S3</f>
        <v>846</v>
      </c>
      <c r="Z29" s="5">
        <f>MIN(Y29,Z28)+T3</f>
        <v>873</v>
      </c>
      <c r="AA29" s="6">
        <f>MIN(Z29,AA28)+U3</f>
        <v>915</v>
      </c>
      <c r="AB29" s="3"/>
    </row>
    <row r="30" spans="1:28" ht="15" customHeight="1" x14ac:dyDescent="0.2">
      <c r="G30" s="4">
        <f>MIN(F30,G29)+A4</f>
        <v>248</v>
      </c>
      <c r="H30" s="5">
        <f>MIN(G30,H29)+B4</f>
        <v>280</v>
      </c>
      <c r="I30" s="5">
        <f>MIN(H30,I29)+C4</f>
        <v>335</v>
      </c>
      <c r="J30" s="5">
        <f>MIN(I30,J29)+D4</f>
        <v>361</v>
      </c>
      <c r="K30" s="5">
        <f>MIN(J30,K29)+E4</f>
        <v>295</v>
      </c>
      <c r="L30" s="5">
        <f>MIN(K30,L29)+F4</f>
        <v>315</v>
      </c>
      <c r="M30" s="5">
        <f>MIN(L30,M29)+G4</f>
        <v>399</v>
      </c>
      <c r="N30" s="5">
        <f>MIN(M30,N29)+H4</f>
        <v>415</v>
      </c>
      <c r="O30" s="5">
        <f>MIN(N30,O29)+I4</f>
        <v>452</v>
      </c>
      <c r="P30" s="5">
        <f>MIN(O30,P29)+J4</f>
        <v>448</v>
      </c>
      <c r="Q30" s="5">
        <f>MIN(P30,Q29)+K4</f>
        <v>515</v>
      </c>
      <c r="R30" s="5">
        <f>MIN(Q30,R29)+L4</f>
        <v>571</v>
      </c>
      <c r="S30" s="5">
        <f>MIN(R30,S29)+M4</f>
        <v>611</v>
      </c>
      <c r="T30" s="5">
        <f>MIN(S30,T29)+N4</f>
        <v>615</v>
      </c>
      <c r="U30" s="5">
        <f>MIN(T30,U29)+O4</f>
        <v>691</v>
      </c>
      <c r="V30" s="5">
        <f>MIN(U30,V29)+P4</f>
        <v>716</v>
      </c>
      <c r="W30" s="5">
        <f>MIN(V30,W29)+Q4</f>
        <v>748</v>
      </c>
      <c r="X30" s="5">
        <f>MIN(W30,X29)+R4</f>
        <v>799</v>
      </c>
      <c r="Y30" s="5">
        <f>MIN(X30,Y29)+S4</f>
        <v>814</v>
      </c>
      <c r="Z30" s="5">
        <f>MIN(Y30,Z29)+T4</f>
        <v>818</v>
      </c>
      <c r="AA30" s="6">
        <f>MIN(Z30,AA29)+U4</f>
        <v>867</v>
      </c>
      <c r="AB30" s="3"/>
    </row>
    <row r="31" spans="1:28" ht="15" customHeight="1" x14ac:dyDescent="0.2">
      <c r="G31" s="4">
        <f>MIN(F31,G30)+A5</f>
        <v>334</v>
      </c>
      <c r="H31" s="5">
        <f>MIN(G31,H30)+B5</f>
        <v>313</v>
      </c>
      <c r="I31" s="5">
        <f>MIN(H31,I30)+C5</f>
        <v>387</v>
      </c>
      <c r="J31" s="5">
        <f>MIN(I31,J30)+D5</f>
        <v>430</v>
      </c>
      <c r="K31" s="5">
        <f>MIN(J31,K30)+E5</f>
        <v>296</v>
      </c>
      <c r="L31" s="5">
        <f>MIN(K31,L30)+F5</f>
        <v>382</v>
      </c>
      <c r="M31" s="5">
        <f>MIN(L31,M30)+G5</f>
        <v>387</v>
      </c>
      <c r="N31" s="5">
        <f>MIN(M31,N30)+H5</f>
        <v>423</v>
      </c>
      <c r="O31" s="5">
        <f>MIN(N31,O30)+I5</f>
        <v>501</v>
      </c>
      <c r="P31" s="5">
        <f>MIN(O31,P30)+J5</f>
        <v>547</v>
      </c>
      <c r="Q31" s="5">
        <f>MIN(P31,Q30)+K5</f>
        <v>594</v>
      </c>
      <c r="R31" s="5">
        <f>MIN(Q31,R30)+L5</f>
        <v>622</v>
      </c>
      <c r="S31" s="5">
        <f>MIN(R31,S30)+M5</f>
        <v>686</v>
      </c>
      <c r="T31" s="5">
        <f>MIN(S31,T30)+N5</f>
        <v>710</v>
      </c>
      <c r="U31" s="5">
        <f>MIN(T31,U30)+O5</f>
        <v>764</v>
      </c>
      <c r="V31" s="5">
        <f>MIN(U31,V30)+P5</f>
        <v>815</v>
      </c>
      <c r="W31" s="5">
        <f>MIN(V31,W30)+Q5</f>
        <v>836</v>
      </c>
      <c r="X31" s="5">
        <f>MIN(W31,X30)+R5</f>
        <v>831</v>
      </c>
      <c r="Y31" s="5">
        <f>MIN(X31,Y30)+S5</f>
        <v>861</v>
      </c>
      <c r="Z31" s="5">
        <f>MIN(Y31,Z30)+T5</f>
        <v>881</v>
      </c>
      <c r="AA31" s="6">
        <f>MIN(Z31,AA30)+U5</f>
        <v>952</v>
      </c>
      <c r="AB31" s="3"/>
    </row>
    <row r="32" spans="1:28" ht="15" customHeight="1" x14ac:dyDescent="0.2">
      <c r="G32" s="4">
        <f>MIN(F32,G31)+A6</f>
        <v>350</v>
      </c>
      <c r="H32" s="5">
        <f>MIN(G32,H31)+B6</f>
        <v>355</v>
      </c>
      <c r="I32" s="5">
        <f>MIN(H32,I31)+C6</f>
        <v>436</v>
      </c>
      <c r="J32" s="5">
        <f>MIN(I32,J31)+D6</f>
        <v>503</v>
      </c>
      <c r="K32" s="5">
        <f>MIN(J32,K31)+E6</f>
        <v>356</v>
      </c>
      <c r="L32" s="5">
        <f>MIN(K32,L31)+F6</f>
        <v>386</v>
      </c>
      <c r="M32" s="5">
        <f>MIN(L32,M31)+G6</f>
        <v>435</v>
      </c>
      <c r="N32" s="5">
        <f>MIN(M32,N31)+H6</f>
        <v>516</v>
      </c>
      <c r="O32" s="5">
        <f>MIN(N32,O31)+I6</f>
        <v>532</v>
      </c>
      <c r="P32" s="5">
        <f>MIN(O32,P31)+J6</f>
        <v>541</v>
      </c>
      <c r="Q32" s="5">
        <f>MIN(P32,Q31)+K6</f>
        <v>621</v>
      </c>
      <c r="R32" s="5">
        <f>MIN(Q32,R31)+L6</f>
        <v>624</v>
      </c>
      <c r="S32" s="5">
        <f>MIN(R32,S31)+M6</f>
        <v>630</v>
      </c>
      <c r="T32" s="5">
        <f>MIN(S32,T31)+N6</f>
        <v>653</v>
      </c>
      <c r="U32" s="5">
        <f>MIN(T32,U31)+O6</f>
        <v>737</v>
      </c>
      <c r="V32" s="5">
        <f>MIN(U32,V31)+P6</f>
        <v>747</v>
      </c>
      <c r="W32" s="5">
        <f>MIN(V32,W31)+Q6</f>
        <v>813</v>
      </c>
      <c r="X32" s="5">
        <f>MIN(W32,X31)+R6</f>
        <v>851</v>
      </c>
      <c r="Y32" s="5">
        <f>MIN(X32,Y31)+S6</f>
        <v>873</v>
      </c>
      <c r="Z32" s="5">
        <f>MIN(Y32,Z31)+T6</f>
        <v>895</v>
      </c>
      <c r="AA32" s="6">
        <f>MIN(Z32,AA31)+U6</f>
        <v>962</v>
      </c>
      <c r="AB32" s="3"/>
    </row>
    <row r="33" spans="7:28" ht="15" customHeight="1" x14ac:dyDescent="0.2">
      <c r="G33" s="4">
        <f>MIN(F33,G32)+A7</f>
        <v>403</v>
      </c>
      <c r="H33" s="5">
        <f>MIN(G33,H32)+B7</f>
        <v>414</v>
      </c>
      <c r="I33" s="5">
        <f>MIN(H33,I32)+C7</f>
        <v>439</v>
      </c>
      <c r="J33" s="5">
        <f>MIN(I33,J32)+D7</f>
        <v>516</v>
      </c>
      <c r="K33" s="5">
        <f>MIN(J33,K32)+E7</f>
        <v>410</v>
      </c>
      <c r="L33" s="5">
        <f>MIN(K33,L32)+F7</f>
        <v>419</v>
      </c>
      <c r="M33" s="5">
        <f>MIN(L33,M32)+G7</f>
        <v>506</v>
      </c>
      <c r="N33" s="5">
        <f>MIN(M33,N32)+H7</f>
        <v>533</v>
      </c>
      <c r="O33" s="5">
        <f>MIN(N33,O32)+I7</f>
        <v>572</v>
      </c>
      <c r="P33" s="5">
        <f>MIN(O33,P32)+J7</f>
        <v>558</v>
      </c>
      <c r="Q33" s="5">
        <f>MIN(P33,Q32)+K7</f>
        <v>648</v>
      </c>
      <c r="R33" s="5">
        <f>MIN(Q33,R32)+L7</f>
        <v>689</v>
      </c>
      <c r="S33" s="5">
        <f>MIN(R33,S32)+M7</f>
        <v>652</v>
      </c>
      <c r="T33" s="5">
        <f>MIN(S33,T32)+N7</f>
        <v>661</v>
      </c>
      <c r="U33" s="5">
        <f>MIN(T33,U32)+O7</f>
        <v>700</v>
      </c>
      <c r="V33" s="5">
        <f>MIN(U33,V32)+P7</f>
        <v>738</v>
      </c>
      <c r="W33" s="5">
        <f>MIN(V33,W32)+Q7</f>
        <v>828</v>
      </c>
      <c r="X33" s="5">
        <f>MIN(W33,X32)+R7</f>
        <v>891</v>
      </c>
      <c r="Y33" s="5">
        <f>MIN(X33,Y32)+S7</f>
        <v>964</v>
      </c>
      <c r="Z33" s="5">
        <f>MIN(Y33,Z32)+T7</f>
        <v>929</v>
      </c>
      <c r="AA33" s="6">
        <f>MIN(Z33,AA32)+U7</f>
        <v>977</v>
      </c>
      <c r="AB33" s="3"/>
    </row>
    <row r="34" spans="7:28" ht="15" customHeight="1" x14ac:dyDescent="0.2">
      <c r="G34" s="4">
        <f>MIN(F34,G33)+A8</f>
        <v>446</v>
      </c>
      <c r="H34" s="5">
        <f>MIN(G34,H33)+B8</f>
        <v>424</v>
      </c>
      <c r="I34" s="5">
        <f>MIN(H34,I33)+C8</f>
        <v>485</v>
      </c>
      <c r="J34" s="5">
        <f>MIN(I34,J33)+D8</f>
        <v>535</v>
      </c>
      <c r="K34" s="5">
        <f>MIN(J34,K33)+E8</f>
        <v>466</v>
      </c>
      <c r="L34" s="5">
        <f>MIN(K34,L33)+F8</f>
        <v>461</v>
      </c>
      <c r="M34" s="5">
        <f>MIN(L34,M33)+G8</f>
        <v>538</v>
      </c>
      <c r="N34" s="5">
        <f>MIN(M34,N33)+H8</f>
        <v>554</v>
      </c>
      <c r="O34" s="5">
        <f>MIN(N34,O33)+I8</f>
        <v>647</v>
      </c>
      <c r="P34" s="5">
        <f>MIN(O34,P33)+J8</f>
        <v>608</v>
      </c>
      <c r="Q34" s="5">
        <f>MIN(P34,Q33)+K8</f>
        <v>663</v>
      </c>
      <c r="R34" s="5">
        <f>MIN(Q34,R33)+L8</f>
        <v>730</v>
      </c>
      <c r="S34" s="5">
        <f>MIN(R34,S33)+M8</f>
        <v>707</v>
      </c>
      <c r="T34" s="5">
        <f>MIN(S34,T33)+N8</f>
        <v>713</v>
      </c>
      <c r="U34" s="5">
        <f>MIN(T34,U33)+O8</f>
        <v>784</v>
      </c>
      <c r="V34" s="5">
        <f>MIN(U34,V33)+P8</f>
        <v>817</v>
      </c>
      <c r="W34" s="5">
        <f>MIN(V34,W33)+Q8</f>
        <v>870</v>
      </c>
      <c r="X34" s="5">
        <f>MIN(W34,X33)+R8</f>
        <v>896</v>
      </c>
      <c r="Y34" s="5">
        <f>MIN(X34,Y33)+S8</f>
        <v>908</v>
      </c>
      <c r="Z34" s="5">
        <f>MIN(Y34,Z33)+T8</f>
        <v>921</v>
      </c>
      <c r="AA34" s="6">
        <f>MIN(Z34,AA33)+U8</f>
        <v>932</v>
      </c>
      <c r="AB34" s="3"/>
    </row>
    <row r="35" spans="7:28" ht="15" customHeight="1" thickBot="1" x14ac:dyDescent="0.25">
      <c r="G35" s="4">
        <f>MIN(F35,G34)+A9</f>
        <v>521</v>
      </c>
      <c r="H35" s="5">
        <f>MIN(G35,H34)+B9</f>
        <v>468</v>
      </c>
      <c r="I35" s="5">
        <f>MIN(H35,I34)+C9</f>
        <v>491</v>
      </c>
      <c r="J35" s="5">
        <f>MIN(I35,J34)+D9</f>
        <v>538</v>
      </c>
      <c r="K35" s="5">
        <f>MIN(J35,K34)+E9</f>
        <v>524</v>
      </c>
      <c r="L35" s="5">
        <f>MIN(K35,L34)+F9</f>
        <v>553</v>
      </c>
      <c r="M35" s="5">
        <f>MIN(L35,M34)+G9</f>
        <v>583</v>
      </c>
      <c r="N35" s="5">
        <f>MIN(M35,N34)+H9</f>
        <v>575</v>
      </c>
      <c r="O35" s="5">
        <f>MIN(N35,O34)+I9</f>
        <v>623</v>
      </c>
      <c r="P35" s="5">
        <f>MIN(O35,P34)+J9</f>
        <v>667</v>
      </c>
      <c r="Q35" s="5">
        <f>MIN(P35,Q34)+K9</f>
        <v>755</v>
      </c>
      <c r="R35" s="5">
        <f>MIN(Q35,R34)+L9</f>
        <v>735</v>
      </c>
      <c r="S35" s="5">
        <f>MIN(R35,S34)+M9</f>
        <v>769</v>
      </c>
      <c r="T35" s="5">
        <f>MIN(S35,T34)+N9</f>
        <v>782</v>
      </c>
      <c r="U35" s="5">
        <f>MIN(T35,U34)+O9</f>
        <v>869</v>
      </c>
      <c r="V35" s="5">
        <f>MIN(U35,V34)+P9</f>
        <v>887</v>
      </c>
      <c r="W35" s="5">
        <f>MIN(V35,W34)+Q9</f>
        <v>888</v>
      </c>
      <c r="X35" s="5">
        <f>MIN(W35,X34)+R9</f>
        <v>919</v>
      </c>
      <c r="Y35" s="7">
        <f>MIN(X35,Y34)+S9</f>
        <v>965</v>
      </c>
      <c r="Z35" s="7">
        <f>MIN(Y35,Z34)+T9</f>
        <v>1001</v>
      </c>
      <c r="AA35" s="15">
        <f>MIN(Z35,AA34)+U9</f>
        <v>982</v>
      </c>
      <c r="AB35" s="3"/>
    </row>
    <row r="36" spans="7:28" ht="15" customHeight="1" thickTop="1" x14ac:dyDescent="0.2">
      <c r="G36" s="4">
        <f>MIN(F36,G35)+A10</f>
        <v>583</v>
      </c>
      <c r="H36" s="5">
        <f>MIN(G36,H35)+B10</f>
        <v>478</v>
      </c>
      <c r="I36" s="5">
        <f>MIN(H36,I35)+C10</f>
        <v>554</v>
      </c>
      <c r="J36" s="5">
        <f>MIN(I36,J35)+D10</f>
        <v>627</v>
      </c>
      <c r="K36" s="5">
        <f>MIN(J36,K35)+E10</f>
        <v>542</v>
      </c>
      <c r="L36" s="5">
        <f>MIN(K36,L35)+F10</f>
        <v>566</v>
      </c>
      <c r="M36" s="5">
        <f>MIN(L36,M35)+G10</f>
        <v>647</v>
      </c>
      <c r="N36" s="5">
        <f>MIN(M36,N35)+H10</f>
        <v>655</v>
      </c>
      <c r="O36" s="5">
        <f>MIN(N36,O35)+I10</f>
        <v>684</v>
      </c>
      <c r="P36" s="5">
        <f>MIN(O36,P35)+J10</f>
        <v>699</v>
      </c>
      <c r="Q36" s="5">
        <f>MIN(P36,Q35)+K10</f>
        <v>776</v>
      </c>
      <c r="R36" s="5">
        <f>MIN(Q36,R35)+L10</f>
        <v>813</v>
      </c>
      <c r="S36" s="5">
        <f>MIN(R36,S35)+M10</f>
        <v>795</v>
      </c>
      <c r="T36" s="5">
        <f>MIN(S36,T35)+N10</f>
        <v>847</v>
      </c>
      <c r="U36" s="5">
        <f>MIN(T36,U35)+O10</f>
        <v>905</v>
      </c>
      <c r="V36" s="5">
        <f>MIN(U36,V35)+P10</f>
        <v>982</v>
      </c>
      <c r="W36" s="5">
        <f>MIN(V36,W35)+Q10</f>
        <v>941</v>
      </c>
      <c r="X36" s="6">
        <f>MIN(W36,X35)+R10</f>
        <v>961</v>
      </c>
      <c r="Y36" s="8"/>
      <c r="Z36" s="8"/>
      <c r="AA36" s="8"/>
      <c r="AB36" s="9"/>
    </row>
    <row r="37" spans="7:28" ht="15" customHeight="1" x14ac:dyDescent="0.2">
      <c r="G37" s="4">
        <f>MIN(F37,G36)+A11</f>
        <v>674</v>
      </c>
      <c r="H37" s="5">
        <f>MIN(G37,H36)+B11</f>
        <v>538</v>
      </c>
      <c r="I37" s="5">
        <f>MIN(H37,I36)+C11</f>
        <v>611</v>
      </c>
      <c r="J37" s="5">
        <f>MIN(I37,J36)+D11</f>
        <v>705</v>
      </c>
      <c r="K37" s="5">
        <f>MIN(J37,K36)+E11</f>
        <v>582</v>
      </c>
      <c r="L37" s="5">
        <f>MIN(K37,L36)+F11</f>
        <v>630</v>
      </c>
      <c r="M37" s="5">
        <f>MIN(L37,M36)+G11</f>
        <v>721</v>
      </c>
      <c r="N37" s="5">
        <f>MIN(M37,N36)+H11</f>
        <v>691</v>
      </c>
      <c r="O37" s="5">
        <f>MIN(N37,O36)+I11</f>
        <v>725</v>
      </c>
      <c r="P37" s="5">
        <f>MIN(O37,P36)+J11</f>
        <v>732</v>
      </c>
      <c r="Q37" s="5">
        <f>MIN(P37,Q36)+K11</f>
        <v>792</v>
      </c>
      <c r="R37" s="5">
        <f>MIN(Q37,R36)+L11</f>
        <v>805</v>
      </c>
      <c r="S37" s="5">
        <f>MIN(R37,S36)+M11</f>
        <v>847</v>
      </c>
      <c r="T37" s="5">
        <f>MIN(S37,T36)+N11</f>
        <v>944</v>
      </c>
      <c r="U37" s="5">
        <f>MIN(T37,U36)+O11</f>
        <v>950</v>
      </c>
      <c r="V37" s="5">
        <f>MIN(U37,V36)+P11</f>
        <v>1042</v>
      </c>
      <c r="W37" s="5">
        <f>MIN(V37,W36)+Q11</f>
        <v>951</v>
      </c>
      <c r="X37" s="6">
        <f>MIN(W37,X36)+R11</f>
        <v>957</v>
      </c>
      <c r="Y37" s="8"/>
      <c r="Z37" s="8"/>
      <c r="AA37" s="8"/>
      <c r="AB37" s="9"/>
    </row>
    <row r="38" spans="7:28" ht="15" customHeight="1" x14ac:dyDescent="0.2">
      <c r="G38" s="4">
        <f>MIN(F38,G37)+A12</f>
        <v>749</v>
      </c>
      <c r="H38" s="5">
        <f>MIN(G38,H37)+B12</f>
        <v>612</v>
      </c>
      <c r="I38" s="5">
        <f>MIN(H38,I37)+C12</f>
        <v>692</v>
      </c>
      <c r="J38" s="5">
        <f>MIN(I38,J37)+D12</f>
        <v>740</v>
      </c>
      <c r="K38" s="5">
        <f>MIN(J38,K37)+E12</f>
        <v>614</v>
      </c>
      <c r="L38" s="5">
        <f>MIN(K38,L37)+F12</f>
        <v>634</v>
      </c>
      <c r="M38" s="5">
        <f>MIN(L38,M37)+G12</f>
        <v>732</v>
      </c>
      <c r="N38" s="5">
        <f>MIN(M38,N37)+H12</f>
        <v>745</v>
      </c>
      <c r="O38" s="5">
        <f>MIN(N38,O37)+I12</f>
        <v>820</v>
      </c>
      <c r="P38" s="5">
        <f>MIN(O38,P37)+J12</f>
        <v>795</v>
      </c>
      <c r="Q38" s="5">
        <f>MIN(P38,Q37)+K12</f>
        <v>859</v>
      </c>
      <c r="R38" s="5">
        <f>MIN(Q38,R37)+L12</f>
        <v>826</v>
      </c>
      <c r="S38" s="5">
        <f>MIN(R38,S37)+M12</f>
        <v>873</v>
      </c>
      <c r="T38" s="5">
        <f>MIN(S38,T37)+N12</f>
        <v>951</v>
      </c>
      <c r="U38" s="5">
        <f>MIN(T38,U37)+O12</f>
        <v>995</v>
      </c>
      <c r="V38" s="5">
        <f>MIN(U38,V37)+P12</f>
        <v>1030</v>
      </c>
      <c r="W38" s="5">
        <f>MIN(V38,W37)+Q12</f>
        <v>963</v>
      </c>
      <c r="X38" s="6">
        <f>MIN(W38,X37)+R12</f>
        <v>960</v>
      </c>
      <c r="Y38" s="8"/>
      <c r="Z38" s="8"/>
      <c r="AA38" s="8"/>
      <c r="AB38" s="9"/>
    </row>
    <row r="39" spans="7:28" ht="15" customHeight="1" thickBot="1" x14ac:dyDescent="0.25">
      <c r="G39" s="4">
        <f>MIN(F39,G38)+A13</f>
        <v>785</v>
      </c>
      <c r="H39" s="5">
        <f>MIN(G39,H38)+B13</f>
        <v>690</v>
      </c>
      <c r="I39" s="5">
        <f>MIN(H39,I38)+C13</f>
        <v>789</v>
      </c>
      <c r="J39" s="5">
        <f>MIN(I39,J38)+D13</f>
        <v>817</v>
      </c>
      <c r="K39" s="5">
        <f>MIN(J39,K38)+E13</f>
        <v>624</v>
      </c>
      <c r="L39" s="5">
        <f>MIN(K39,L38)+F13</f>
        <v>663</v>
      </c>
      <c r="M39" s="5">
        <f>MIN(L39,M38)+G13</f>
        <v>667</v>
      </c>
      <c r="N39" s="5">
        <f>MIN(M39,N38)+H13</f>
        <v>706</v>
      </c>
      <c r="O39" s="5">
        <f>MIN(N39,O38)+I13</f>
        <v>778</v>
      </c>
      <c r="P39" s="5">
        <f>MIN(O39,P38)+J13</f>
        <v>814</v>
      </c>
      <c r="Q39" s="5">
        <f>MIN(P39,Q38)+K13</f>
        <v>881</v>
      </c>
      <c r="R39" s="5">
        <f>MIN(Q39,R38)+L13</f>
        <v>854</v>
      </c>
      <c r="S39" s="5">
        <f>MIN(R39,S38)+M13</f>
        <v>898</v>
      </c>
      <c r="T39" s="5">
        <f>MIN(S39,T38)+N13</f>
        <v>931</v>
      </c>
      <c r="U39" s="5">
        <f>MIN(T39,U38)+O13</f>
        <v>967</v>
      </c>
      <c r="V39" s="5">
        <f>MIN(U39,V38)+P13</f>
        <v>1027</v>
      </c>
      <c r="W39" s="5">
        <f>MIN(V39,W38)+Q13</f>
        <v>1030</v>
      </c>
      <c r="X39" s="6">
        <f>MIN(W39,X38)+R13</f>
        <v>1056</v>
      </c>
      <c r="Y39" s="10"/>
      <c r="Z39" s="10"/>
      <c r="AA39" s="10"/>
      <c r="AB39" s="9"/>
    </row>
    <row r="40" spans="7:28" ht="15" customHeight="1" thickTop="1" x14ac:dyDescent="0.2">
      <c r="G40" s="4">
        <f>MIN(F40,G39)+A14</f>
        <v>866</v>
      </c>
      <c r="H40" s="5">
        <f>MIN(G40,H39)+B14</f>
        <v>767</v>
      </c>
      <c r="I40" s="5">
        <f>MIN(H40,I39)+C14</f>
        <v>817</v>
      </c>
      <c r="J40" s="5">
        <f>MIN(I40,J39)+D14</f>
        <v>829</v>
      </c>
      <c r="K40" s="5">
        <f>MIN(J40,K39)+E14</f>
        <v>636</v>
      </c>
      <c r="L40" s="5">
        <f>MIN(K40,L39)+F14</f>
        <v>655</v>
      </c>
      <c r="M40" s="5">
        <f>MIN(L40,M39)+G14</f>
        <v>689</v>
      </c>
      <c r="N40" s="5">
        <f>MIN(M40,N39)+H14</f>
        <v>748</v>
      </c>
      <c r="O40" s="5">
        <f>MIN(N40,O39)+I14</f>
        <v>823</v>
      </c>
      <c r="P40" s="5">
        <f>MIN(O40,P39)+J14</f>
        <v>914</v>
      </c>
      <c r="Q40" s="5">
        <f>MIN(P40,Q39)+K14</f>
        <v>935</v>
      </c>
      <c r="R40" s="5">
        <f>MIN(Q40,R39)+L14</f>
        <v>949</v>
      </c>
      <c r="S40" s="5">
        <f>MIN(R40,S39)+M14</f>
        <v>966</v>
      </c>
      <c r="T40" s="5">
        <f>MIN(S40,T39)+N14</f>
        <v>938</v>
      </c>
      <c r="U40" s="5">
        <f>MIN(T40,U39)+O14</f>
        <v>1014</v>
      </c>
      <c r="V40" s="5">
        <f>MIN(U40,V39)+P14</f>
        <v>1041</v>
      </c>
      <c r="W40" s="5">
        <f>MIN(V40,W39)+Q14</f>
        <v>1102</v>
      </c>
      <c r="X40" s="5">
        <f>MIN(W40,X39)+R14</f>
        <v>1108</v>
      </c>
      <c r="Y40" s="5">
        <f>MIN(X40,Y39)+S14</f>
        <v>1120</v>
      </c>
      <c r="Z40" s="5">
        <f>MIN(Y40,Z39)+T14</f>
        <v>1175</v>
      </c>
      <c r="AA40" s="6">
        <f>MIN(Z40,AA39)+U14</f>
        <v>1245</v>
      </c>
      <c r="AB40" s="3"/>
    </row>
    <row r="41" spans="7:28" ht="15" customHeight="1" x14ac:dyDescent="0.2">
      <c r="G41" s="4">
        <f>MIN(F41,G40)+A15</f>
        <v>951</v>
      </c>
      <c r="H41" s="5">
        <f>MIN(G41,H40)+B15</f>
        <v>789</v>
      </c>
      <c r="I41" s="5">
        <f>MIN(H41,I40)+C15</f>
        <v>862</v>
      </c>
      <c r="J41" s="5">
        <f>MIN(I41,J40)+D15</f>
        <v>830</v>
      </c>
      <c r="K41" s="5">
        <f>MIN(J41,K40)+E15</f>
        <v>646</v>
      </c>
      <c r="L41" s="5">
        <f>MIN(K41,L40)+F15</f>
        <v>689</v>
      </c>
      <c r="M41" s="5">
        <f>MIN(L41,M40)+G15</f>
        <v>758</v>
      </c>
      <c r="N41" s="5">
        <f>MIN(M41,N40)+H15</f>
        <v>785</v>
      </c>
      <c r="O41" s="5">
        <f>MIN(N41,O40)+I15</f>
        <v>851</v>
      </c>
      <c r="P41" s="5">
        <f>MIN(O41,P40)+J15</f>
        <v>906</v>
      </c>
      <c r="Q41" s="5">
        <f>MIN(P41,Q40)+K15</f>
        <v>925</v>
      </c>
      <c r="R41" s="5">
        <f>MIN(Q41,R40)+L15</f>
        <v>971</v>
      </c>
      <c r="S41" s="5">
        <f>MIN(R41,S40)+M15</f>
        <v>1046</v>
      </c>
      <c r="T41" s="5">
        <f>MIN(S41,T40)+N15</f>
        <v>960</v>
      </c>
      <c r="U41" s="5">
        <f>MIN(T41,U40)+O15</f>
        <v>999</v>
      </c>
      <c r="V41" s="5">
        <f>MIN(U41,V40)+P15</f>
        <v>1099</v>
      </c>
      <c r="W41" s="5">
        <f>MIN(V41,W40)+Q15</f>
        <v>1110</v>
      </c>
      <c r="X41" s="5">
        <f>MIN(W41,X40)+R15</f>
        <v>1167</v>
      </c>
      <c r="Y41" s="5">
        <f>MIN(X41,Y40)+S15</f>
        <v>1181</v>
      </c>
      <c r="Z41" s="5">
        <f>MIN(Y41,Z40)+T15</f>
        <v>1248</v>
      </c>
      <c r="AA41" s="6">
        <f>MIN(Z41,AA40)+U15</f>
        <v>1256</v>
      </c>
      <c r="AB41" s="3"/>
    </row>
    <row r="42" spans="7:28" ht="15" customHeight="1" x14ac:dyDescent="0.2">
      <c r="G42" s="4">
        <f>MIN(F42,G41)+A16</f>
        <v>1048</v>
      </c>
      <c r="H42" s="5">
        <f>MIN(G42,H41)+B16</f>
        <v>841</v>
      </c>
      <c r="I42" s="5">
        <f>MIN(H42,I41)+C16</f>
        <v>866</v>
      </c>
      <c r="J42" s="5">
        <f>MIN(I42,J41)+D16</f>
        <v>926</v>
      </c>
      <c r="K42" s="5">
        <f>MIN(J42,K41)+E16</f>
        <v>740</v>
      </c>
      <c r="L42" s="5">
        <f>MIN(K42,L41)+F16</f>
        <v>725</v>
      </c>
      <c r="M42" s="5">
        <f>MIN(L42,M41)+G16</f>
        <v>739</v>
      </c>
      <c r="N42" s="5">
        <f>MIN(M42,N41)+H16</f>
        <v>812</v>
      </c>
      <c r="O42" s="5">
        <f>MIN(N42,O41)+I16</f>
        <v>907</v>
      </c>
      <c r="P42" s="5">
        <f>MIN(O42,P41)+J16</f>
        <v>936</v>
      </c>
      <c r="Q42" s="5">
        <f>MIN(P42,Q41)+K16</f>
        <v>931</v>
      </c>
      <c r="R42" s="5">
        <f>MIN(Q42,R41)+L16</f>
        <v>995</v>
      </c>
      <c r="S42" s="5">
        <f>MIN(R42,S41)+M16</f>
        <v>1015</v>
      </c>
      <c r="T42" s="5">
        <f>MIN(S42,T41)+N16</f>
        <v>1048</v>
      </c>
      <c r="U42" s="5">
        <f>MIN(T42,U41)+O16</f>
        <v>1077</v>
      </c>
      <c r="V42" s="5">
        <f>MIN(U42,V41)+P16</f>
        <v>1169</v>
      </c>
      <c r="W42" s="5">
        <f>MIN(V42,W41)+Q16</f>
        <v>1198</v>
      </c>
      <c r="X42" s="5">
        <f>MIN(W42,X41)+R16</f>
        <v>1192</v>
      </c>
      <c r="Y42" s="5">
        <f>MIN(X42,Y41)+S16</f>
        <v>1187</v>
      </c>
      <c r="Z42" s="5">
        <f>MIN(Y42,Z41)+T16</f>
        <v>1200</v>
      </c>
      <c r="AA42" s="6">
        <f>MIN(Z42,AA41)+U16</f>
        <v>1229</v>
      </c>
      <c r="AB42" s="3"/>
    </row>
    <row r="43" spans="7:28" ht="15" customHeight="1" thickBot="1" x14ac:dyDescent="0.25">
      <c r="G43" s="4">
        <f>MIN(F43,G42)+A17</f>
        <v>1072</v>
      </c>
      <c r="H43" s="5">
        <f>MIN(G43,H42)+B17</f>
        <v>902</v>
      </c>
      <c r="I43" s="5">
        <f>MIN(H43,I42)+C17</f>
        <v>950</v>
      </c>
      <c r="J43" s="5">
        <f>MIN(I43,J42)+D17</f>
        <v>982</v>
      </c>
      <c r="K43" s="7">
        <f>MIN(J43,K42)+E17</f>
        <v>832</v>
      </c>
      <c r="L43" s="7">
        <f>MIN(K43,L42)+F17</f>
        <v>800</v>
      </c>
      <c r="M43" s="7">
        <f>MIN(L43,M42)+G17</f>
        <v>819</v>
      </c>
      <c r="N43" s="5">
        <f>MIN(M43,N42)+H17</f>
        <v>912</v>
      </c>
      <c r="O43" s="5">
        <f>MIN(N43,O42)+I17</f>
        <v>1001</v>
      </c>
      <c r="P43" s="5">
        <f>MIN(O43,P42)+J17</f>
        <v>991</v>
      </c>
      <c r="Q43" s="5">
        <f>MIN(P43,Q42)+K17</f>
        <v>944</v>
      </c>
      <c r="R43" s="5">
        <f>MIN(Q43,R42)+L17</f>
        <v>946</v>
      </c>
      <c r="S43" s="5">
        <f>MIN(R43,S42)+M17</f>
        <v>987</v>
      </c>
      <c r="T43" s="5">
        <f>MIN(S43,T42)+N17</f>
        <v>1014</v>
      </c>
      <c r="U43" s="5">
        <f>MIN(T43,U42)+O17</f>
        <v>1026</v>
      </c>
      <c r="V43" s="5">
        <f>MIN(U43,V42)+P17</f>
        <v>1102</v>
      </c>
      <c r="W43" s="5">
        <f>MIN(V43,W42)+Q17</f>
        <v>1169</v>
      </c>
      <c r="X43" s="5">
        <f>MIN(W43,X42)+R17</f>
        <v>1172</v>
      </c>
      <c r="Y43" s="5">
        <f>MIN(X43,Y42)+S17</f>
        <v>1227</v>
      </c>
      <c r="Z43" s="5">
        <f>MIN(Y43,Z42)+T17</f>
        <v>1264</v>
      </c>
      <c r="AA43" s="6">
        <f>MIN(Z43,AA42)+U17</f>
        <v>1239</v>
      </c>
      <c r="AB43" s="3"/>
    </row>
    <row r="44" spans="7:28" ht="15" customHeight="1" thickTop="1" x14ac:dyDescent="0.2">
      <c r="G44" s="4">
        <f>MIN(F44,G43)+A18</f>
        <v>1121</v>
      </c>
      <c r="H44" s="5">
        <f>MIN(G44,H43)+B18</f>
        <v>997</v>
      </c>
      <c r="I44" s="5">
        <f>MIN(H44,I43)+C18</f>
        <v>1026</v>
      </c>
      <c r="J44" s="6">
        <f>MIN(I44,J43)+D18</f>
        <v>1034</v>
      </c>
      <c r="K44" s="8"/>
      <c r="L44" s="8"/>
      <c r="M44" s="11"/>
      <c r="N44" s="5">
        <f>MIN(M44,N43)+H18</f>
        <v>951</v>
      </c>
      <c r="O44" s="5">
        <f>MIN(N44,O43)+I18</f>
        <v>987</v>
      </c>
      <c r="P44" s="5">
        <f>MIN(O44,P43)+J18</f>
        <v>1022</v>
      </c>
      <c r="Q44" s="5">
        <f>MIN(P44,Q43)+K18</f>
        <v>1038</v>
      </c>
      <c r="R44" s="5">
        <f>MIN(Q44,R43)+L18</f>
        <v>975</v>
      </c>
      <c r="S44" s="5">
        <f>MIN(R44,S43)+M18</f>
        <v>1002</v>
      </c>
      <c r="T44" s="5">
        <f>MIN(S44,T43)+N18</f>
        <v>1098</v>
      </c>
      <c r="U44" s="5">
        <f>MIN(T44,U43)+O18</f>
        <v>1096</v>
      </c>
      <c r="V44" s="5">
        <f>MIN(U44,V43)+P18</f>
        <v>1134</v>
      </c>
      <c r="W44" s="5">
        <f>MIN(V44,W43)+Q18</f>
        <v>1187</v>
      </c>
      <c r="X44" s="5">
        <f>MIN(W44,X43)+R18</f>
        <v>1177</v>
      </c>
      <c r="Y44" s="5">
        <f>MIN(X44,Y43)+S18</f>
        <v>1273</v>
      </c>
      <c r="Z44" s="5">
        <f>MIN(Y44,Z43)+T18</f>
        <v>1318</v>
      </c>
      <c r="AA44" s="6">
        <f>MIN(Z44,AA43)+U18</f>
        <v>1322</v>
      </c>
      <c r="AB44" s="3"/>
    </row>
    <row r="45" spans="7:28" ht="15" customHeight="1" thickBot="1" x14ac:dyDescent="0.25">
      <c r="G45" s="4">
        <f>MIN(F45,G44)+A19</f>
        <v>1206</v>
      </c>
      <c r="H45" s="5">
        <f>MIN(G45,H44)+B19</f>
        <v>1046</v>
      </c>
      <c r="I45" s="5">
        <f>MIN(H45,I44)+C19</f>
        <v>1059</v>
      </c>
      <c r="J45" s="6">
        <f>MIN(I45,J44)+D19</f>
        <v>1116</v>
      </c>
      <c r="K45" s="8"/>
      <c r="L45" s="8"/>
      <c r="M45" s="11"/>
      <c r="N45" s="5">
        <f>MIN(M45,N44)+H19</f>
        <v>984</v>
      </c>
      <c r="O45" s="5">
        <f>MIN(N45,O44)+I19</f>
        <v>1043</v>
      </c>
      <c r="P45" s="5">
        <f>MIN(O45,P44)+J19</f>
        <v>1044</v>
      </c>
      <c r="Q45" s="5">
        <f>MIN(P45,Q44)+K19</f>
        <v>1121</v>
      </c>
      <c r="R45" s="7">
        <f>MIN(Q45,R44)+L19</f>
        <v>1029</v>
      </c>
      <c r="S45" s="7">
        <f>MIN(R45,S44)+M19</f>
        <v>1026</v>
      </c>
      <c r="T45" s="7">
        <f>MIN(S45,T44)+N19</f>
        <v>1096</v>
      </c>
      <c r="U45" s="7">
        <f>MIN(T45,U44)+O19</f>
        <v>1144</v>
      </c>
      <c r="V45" s="7">
        <f>MIN(U45,V44)+P19</f>
        <v>1181</v>
      </c>
      <c r="W45" s="7">
        <f>MIN(V45,W44)+Q19</f>
        <v>1256</v>
      </c>
      <c r="X45" s="7">
        <f>MIN(W45,X44)+R19</f>
        <v>1200</v>
      </c>
      <c r="Y45" s="5">
        <f>MIN(X45,Y44)+S19</f>
        <v>1226</v>
      </c>
      <c r="Z45" s="5">
        <f>MIN(Y45,Z44)+T19</f>
        <v>1268</v>
      </c>
      <c r="AA45" s="6">
        <f>MIN(Z45,AA44)+U19</f>
        <v>1338</v>
      </c>
      <c r="AB45" s="3"/>
    </row>
    <row r="46" spans="7:28" ht="15" customHeight="1" thickTop="1" x14ac:dyDescent="0.2">
      <c r="G46" s="4">
        <f>MIN(F46,G45)+A20</f>
        <v>1240</v>
      </c>
      <c r="H46" s="5">
        <f>MIN(G46,H45)+B20</f>
        <v>1134</v>
      </c>
      <c r="I46" s="5">
        <f>MIN(H46,I45)+C20</f>
        <v>1146</v>
      </c>
      <c r="J46" s="6">
        <f>MIN(I46,J45)+D20</f>
        <v>1125</v>
      </c>
      <c r="K46" s="8"/>
      <c r="L46" s="8"/>
      <c r="M46" s="11"/>
      <c r="N46" s="5">
        <f>MIN(M46,N45)+H20</f>
        <v>1045</v>
      </c>
      <c r="O46" s="5">
        <f>MIN(N46,O45)+I20</f>
        <v>1048</v>
      </c>
      <c r="P46" s="5">
        <f>MIN(O46,P45)+J20</f>
        <v>1121</v>
      </c>
      <c r="Q46" s="6">
        <f>MIN(P46,Q45)+K20</f>
        <v>1181</v>
      </c>
      <c r="R46" s="8"/>
      <c r="S46" s="8"/>
      <c r="T46" s="8"/>
      <c r="U46" s="8"/>
      <c r="V46" s="8"/>
      <c r="W46" s="8"/>
      <c r="X46" s="11"/>
      <c r="Y46" s="5">
        <f>MIN(X46,Y45)+S20</f>
        <v>1308</v>
      </c>
      <c r="Z46" s="5">
        <f>MIN(Y46,Z45)+T20</f>
        <v>1320</v>
      </c>
      <c r="AA46" s="6">
        <f>MIN(Z46,AA45)+U20</f>
        <v>1415</v>
      </c>
      <c r="AB46" s="3"/>
    </row>
    <row r="47" spans="7:28" ht="15" customHeight="1" thickBot="1" x14ac:dyDescent="0.25">
      <c r="G47" s="12">
        <f>MIN(F47,G46)+A21</f>
        <v>1331</v>
      </c>
      <c r="H47" s="7">
        <f>MIN(G47,H46)+B21</f>
        <v>1229</v>
      </c>
      <c r="I47" s="7">
        <f>MIN(H47,I46)+C21</f>
        <v>1202</v>
      </c>
      <c r="J47" s="15">
        <f>MIN(I47,J46)+D21</f>
        <v>1163</v>
      </c>
      <c r="K47" s="8"/>
      <c r="L47" s="8"/>
      <c r="M47" s="11"/>
      <c r="N47" s="7">
        <f>MIN(M47,N46)+H21</f>
        <v>1064</v>
      </c>
      <c r="O47" s="7">
        <f>MIN(N47,O46)+I21</f>
        <v>1134</v>
      </c>
      <c r="P47" s="7">
        <f>MIN(O47,P46)+J21</f>
        <v>1192</v>
      </c>
      <c r="Q47" s="15">
        <f>MIN(P47,Q46)+K21</f>
        <v>1225</v>
      </c>
      <c r="R47" s="8"/>
      <c r="S47" s="8"/>
      <c r="T47" s="8"/>
      <c r="U47" s="8"/>
      <c r="V47" s="8"/>
      <c r="W47" s="8"/>
      <c r="X47" s="11"/>
      <c r="Y47" s="7">
        <f>MIN(X47,Y46)+S21</f>
        <v>1340</v>
      </c>
      <c r="Z47" s="7">
        <f>MIN(Y47,Z46)+T21</f>
        <v>1392</v>
      </c>
      <c r="AA47" s="15">
        <f>MIN(Z47,AA46)+U21</f>
        <v>1425</v>
      </c>
      <c r="AB47" s="3"/>
    </row>
    <row r="48" spans="7:28" ht="15" customHeight="1" thickTop="1" x14ac:dyDescent="0.2">
      <c r="G48" s="13"/>
      <c r="H48" s="13"/>
      <c r="I48" s="13"/>
      <c r="J48" s="13"/>
      <c r="K48" s="9"/>
      <c r="L48" s="9"/>
      <c r="M48" s="9"/>
      <c r="N48" s="13"/>
      <c r="O48" s="13"/>
      <c r="P48" s="13"/>
      <c r="Q48" s="13"/>
      <c r="R48" s="9"/>
      <c r="S48" s="9"/>
      <c r="T48" s="9"/>
      <c r="U48" s="9"/>
      <c r="V48" s="9"/>
      <c r="W48" s="9"/>
      <c r="X48" s="9"/>
      <c r="Y48" s="13"/>
      <c r="Z48" s="13"/>
      <c r="AA48" s="13"/>
      <c r="AB48" s="9"/>
    </row>
    <row r="50" spans="10:11" ht="15" customHeight="1" x14ac:dyDescent="0.2">
      <c r="J50" s="16" t="s">
        <v>1</v>
      </c>
      <c r="K50" s="17">
        <v>2890</v>
      </c>
    </row>
    <row r="51" spans="10:11" ht="15" customHeight="1" x14ac:dyDescent="0.2">
      <c r="J51" s="16" t="s">
        <v>2</v>
      </c>
      <c r="K51" s="17">
        <f>MIN(J47,Q47,AA47,AA35)</f>
        <v>982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Артем Захаров</cp:lastModifiedBy>
  <dcterms:created xsi:type="dcterms:W3CDTF">2022-11-18T14:08:53Z</dcterms:created>
  <dcterms:modified xsi:type="dcterms:W3CDTF">2024-03-07T20:54:48Z</dcterms:modified>
</cp:coreProperties>
</file>