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ky\Downloads\"/>
    </mc:Choice>
  </mc:AlternateContent>
  <xr:revisionPtr revIDLastSave="0" documentId="8_{824AC18E-C836-4E3E-BFBD-374F455A93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C27" i="1" s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l="1"/>
  <c r="U26" i="1"/>
  <c r="C28" i="1"/>
  <c r="D26" i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C29" i="1" l="1"/>
  <c r="R26" i="1"/>
  <c r="S26" i="1" s="1"/>
  <c r="T26" i="1" s="1"/>
  <c r="Q27" i="1"/>
  <c r="D27" i="1"/>
  <c r="E27" i="1" s="1"/>
  <c r="F27" i="1" s="1"/>
  <c r="G27" i="1" s="1"/>
  <c r="H27" i="1" s="1"/>
  <c r="I27" i="1" s="1"/>
  <c r="J27" i="1" s="1"/>
  <c r="K27" i="1" s="1"/>
  <c r="L27" i="1" s="1"/>
  <c r="M27" i="1" s="1"/>
  <c r="U27" i="1"/>
  <c r="V26" i="1"/>
  <c r="U28" i="1" l="1"/>
  <c r="V27" i="1"/>
  <c r="Q28" i="1"/>
  <c r="R27" i="1"/>
  <c r="S27" i="1" s="1"/>
  <c r="T27" i="1" s="1"/>
  <c r="D28" i="1"/>
  <c r="E28" i="1" s="1"/>
  <c r="F28" i="1" s="1"/>
  <c r="G28" i="1" s="1"/>
  <c r="H28" i="1" s="1"/>
  <c r="I28" i="1" s="1"/>
  <c r="J28" i="1" s="1"/>
  <c r="K28" i="1" s="1"/>
  <c r="L28" i="1" s="1"/>
  <c r="M28" i="1" s="1"/>
  <c r="C30" i="1"/>
  <c r="D29" i="1"/>
  <c r="E29" i="1" l="1"/>
  <c r="F29" i="1" s="1"/>
  <c r="G29" i="1" s="1"/>
  <c r="H29" i="1" s="1"/>
  <c r="I29" i="1" s="1"/>
  <c r="J29" i="1" s="1"/>
  <c r="K29" i="1" s="1"/>
  <c r="C31" i="1"/>
  <c r="D30" i="1"/>
  <c r="E30" i="1" s="1"/>
  <c r="F30" i="1" s="1"/>
  <c r="G30" i="1" s="1"/>
  <c r="H30" i="1" s="1"/>
  <c r="I30" i="1" s="1"/>
  <c r="J30" i="1" s="1"/>
  <c r="R28" i="1"/>
  <c r="S28" i="1" s="1"/>
  <c r="T28" i="1" s="1"/>
  <c r="Q29" i="1"/>
  <c r="U29" i="1"/>
  <c r="V28" i="1"/>
  <c r="Q30" i="1" l="1"/>
  <c r="R30" i="1" s="1"/>
  <c r="S30" i="1" s="1"/>
  <c r="T30" i="1" s="1"/>
  <c r="U30" i="1" s="1"/>
  <c r="R29" i="1"/>
  <c r="S29" i="1" s="1"/>
  <c r="T29" i="1" s="1"/>
  <c r="V29" i="1"/>
  <c r="C32" i="1"/>
  <c r="D31" i="1"/>
  <c r="E31" i="1" s="1"/>
  <c r="F31" i="1" s="1"/>
  <c r="G31" i="1" s="1"/>
  <c r="H31" i="1" s="1"/>
  <c r="I31" i="1" s="1"/>
  <c r="J31" i="1" s="1"/>
  <c r="L29" i="1"/>
  <c r="M29" i="1" s="1"/>
  <c r="K30" i="1"/>
  <c r="L30" i="1" l="1"/>
  <c r="M30" i="1" s="1"/>
  <c r="K31" i="1"/>
  <c r="D32" i="1"/>
  <c r="E32" i="1" s="1"/>
  <c r="F32" i="1" s="1"/>
  <c r="G32" i="1" s="1"/>
  <c r="H32" i="1" s="1"/>
  <c r="I32" i="1" s="1"/>
  <c r="C33" i="1"/>
  <c r="V30" i="1"/>
  <c r="D33" i="1" l="1"/>
  <c r="C34" i="1"/>
  <c r="I33" i="1"/>
  <c r="J32" i="1"/>
  <c r="K32" i="1"/>
  <c r="L31" i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L32" i="1" l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K33" i="1"/>
  <c r="J33" i="1"/>
  <c r="I34" i="1"/>
  <c r="D34" i="1"/>
  <c r="C35" i="1"/>
  <c r="L33" i="1" l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K34" i="1"/>
  <c r="C36" i="1"/>
  <c r="D35" i="1"/>
  <c r="I35" i="1"/>
  <c r="J34" i="1"/>
  <c r="I36" i="1" l="1"/>
  <c r="J35" i="1"/>
  <c r="K35" i="1"/>
  <c r="L34" i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C37" i="1"/>
  <c r="D36" i="1"/>
  <c r="D37" i="1" l="1"/>
  <c r="C38" i="1"/>
  <c r="L35" i="1"/>
  <c r="M35" i="1" s="1"/>
  <c r="N35" i="1" s="1"/>
  <c r="O35" i="1" s="1"/>
  <c r="P35" i="1" s="1"/>
  <c r="Q35" i="1" s="1"/>
  <c r="K36" i="1"/>
  <c r="J36" i="1"/>
  <c r="I37" i="1"/>
  <c r="J37" i="1" s="1"/>
  <c r="L36" i="1" l="1"/>
  <c r="M36" i="1" s="1"/>
  <c r="N36" i="1" s="1"/>
  <c r="O36" i="1" s="1"/>
  <c r="P36" i="1" s="1"/>
  <c r="K37" i="1"/>
  <c r="R35" i="1"/>
  <c r="S35" i="1" s="1"/>
  <c r="T35" i="1" s="1"/>
  <c r="U35" i="1" s="1"/>
  <c r="V35" i="1" s="1"/>
  <c r="Q36" i="1"/>
  <c r="D38" i="1"/>
  <c r="E38" i="1" s="1"/>
  <c r="F38" i="1" s="1"/>
  <c r="G38" i="1" s="1"/>
  <c r="H38" i="1" s="1"/>
  <c r="I38" i="1" s="1"/>
  <c r="J38" i="1" s="1"/>
  <c r="C39" i="1"/>
  <c r="D39" i="1" l="1"/>
  <c r="E39" i="1" s="1"/>
  <c r="F39" i="1" s="1"/>
  <c r="G39" i="1" s="1"/>
  <c r="H39" i="1" s="1"/>
  <c r="I39" i="1" s="1"/>
  <c r="J39" i="1" s="1"/>
  <c r="C40" i="1"/>
  <c r="Q37" i="1"/>
  <c r="R36" i="1"/>
  <c r="S36" i="1" s="1"/>
  <c r="T36" i="1" s="1"/>
  <c r="U36" i="1" s="1"/>
  <c r="V36" i="1" s="1"/>
  <c r="V37" i="1" s="1"/>
  <c r="V38" i="1" s="1"/>
  <c r="V39" i="1" s="1"/>
  <c r="V40" i="1" s="1"/>
  <c r="K38" i="1"/>
  <c r="L37" i="1"/>
  <c r="M37" i="1" s="1"/>
  <c r="N37" i="1" s="1"/>
  <c r="O37" i="1" s="1"/>
  <c r="P37" i="1" s="1"/>
  <c r="L38" i="1" l="1"/>
  <c r="M38" i="1" s="1"/>
  <c r="N38" i="1" s="1"/>
  <c r="O38" i="1" s="1"/>
  <c r="P38" i="1" s="1"/>
  <c r="D40" i="1"/>
  <c r="E40" i="1" s="1"/>
  <c r="F40" i="1" s="1"/>
  <c r="G40" i="1" s="1"/>
  <c r="H40" i="1" s="1"/>
  <c r="I40" i="1" s="1"/>
  <c r="J40" i="1" s="1"/>
  <c r="C41" i="1"/>
  <c r="R37" i="1"/>
  <c r="S37" i="1" s="1"/>
  <c r="T37" i="1" s="1"/>
  <c r="U37" i="1" s="1"/>
  <c r="Q38" i="1"/>
  <c r="K39" i="1"/>
  <c r="L39" i="1" s="1"/>
  <c r="M39" i="1" s="1"/>
  <c r="N39" i="1" l="1"/>
  <c r="O39" i="1" s="1"/>
  <c r="P39" i="1" s="1"/>
  <c r="M40" i="1"/>
  <c r="R38" i="1"/>
  <c r="S38" i="1" s="1"/>
  <c r="T38" i="1" s="1"/>
  <c r="U38" i="1" s="1"/>
  <c r="Q39" i="1"/>
  <c r="C42" i="1"/>
  <c r="D41" i="1"/>
  <c r="E41" i="1" s="1"/>
  <c r="F41" i="1" s="1"/>
  <c r="G41" i="1" s="1"/>
  <c r="H41" i="1" s="1"/>
  <c r="I41" i="1" s="1"/>
  <c r="J41" i="1" s="1"/>
  <c r="K41" i="1" s="1"/>
  <c r="L41" i="1" s="1"/>
  <c r="K40" i="1"/>
  <c r="L40" i="1" s="1"/>
  <c r="Q40" i="1" l="1"/>
  <c r="R39" i="1"/>
  <c r="S39" i="1" s="1"/>
  <c r="T39" i="1" s="1"/>
  <c r="U39" i="1" s="1"/>
  <c r="C43" i="1"/>
  <c r="D42" i="1"/>
  <c r="E42" i="1" s="1"/>
  <c r="F42" i="1" s="1"/>
  <c r="G42" i="1" s="1"/>
  <c r="H42" i="1" s="1"/>
  <c r="I42" i="1" s="1"/>
  <c r="J42" i="1" s="1"/>
  <c r="K42" i="1" s="1"/>
  <c r="L42" i="1" s="1"/>
  <c r="N40" i="1"/>
  <c r="O40" i="1" s="1"/>
  <c r="P40" i="1" s="1"/>
  <c r="M41" i="1"/>
  <c r="M42" i="1" l="1"/>
  <c r="N41" i="1"/>
  <c r="O41" i="1" s="1"/>
  <c r="P41" i="1" s="1"/>
  <c r="D43" i="1"/>
  <c r="E43" i="1" s="1"/>
  <c r="F43" i="1" s="1"/>
  <c r="G43" i="1" s="1"/>
  <c r="H43" i="1" s="1"/>
  <c r="I43" i="1" s="1"/>
  <c r="J43" i="1" s="1"/>
  <c r="K43" i="1" s="1"/>
  <c r="L43" i="1" s="1"/>
  <c r="M43" i="1" s="1"/>
  <c r="C44" i="1"/>
  <c r="D44" i="1" s="1"/>
  <c r="E44" i="1" s="1"/>
  <c r="F44" i="1" s="1"/>
  <c r="G44" i="1" s="1"/>
  <c r="H44" i="1" s="1"/>
  <c r="I44" i="1" s="1"/>
  <c r="J44" i="1" s="1"/>
  <c r="K44" i="1" s="1"/>
  <c r="L44" i="1" s="1"/>
  <c r="M44" i="1" s="1"/>
  <c r="R40" i="1"/>
  <c r="S40" i="1" s="1"/>
  <c r="T40" i="1" s="1"/>
  <c r="U40" i="1" s="1"/>
  <c r="Q41" i="1"/>
  <c r="R41" i="1" l="1"/>
  <c r="S41" i="1" s="1"/>
  <c r="T41" i="1" s="1"/>
  <c r="U41" i="1" s="1"/>
  <c r="V41" i="1" s="1"/>
  <c r="Q42" i="1"/>
  <c r="N42" i="1"/>
  <c r="O42" i="1" s="1"/>
  <c r="P42" i="1" s="1"/>
  <c r="N43" i="1" l="1"/>
  <c r="Q43" i="1"/>
  <c r="R42" i="1"/>
  <c r="S42" i="1" s="1"/>
  <c r="T42" i="1" s="1"/>
  <c r="U42" i="1" s="1"/>
  <c r="V42" i="1" s="1"/>
  <c r="R43" i="1" l="1"/>
  <c r="S43" i="1" s="1"/>
  <c r="T43" i="1" s="1"/>
  <c r="U43" i="1" s="1"/>
  <c r="V43" i="1" s="1"/>
  <c r="Q44" i="1"/>
  <c r="R44" i="1" s="1"/>
  <c r="S44" i="1" s="1"/>
  <c r="T44" i="1" s="1"/>
  <c r="U44" i="1" s="1"/>
  <c r="V44" i="1" s="1"/>
  <c r="O43" i="1"/>
  <c r="P43" i="1" s="1"/>
  <c r="N44" i="1"/>
  <c r="O44" i="1" s="1"/>
  <c r="P44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9" xfId="0" applyFill="1" applyBorder="1"/>
    <xf numFmtId="0" fontId="0" fillId="2" borderId="16" xfId="0" applyFill="1" applyBorder="1"/>
    <xf numFmtId="0" fontId="0" fillId="2" borderId="8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0" xfId="0" applyFill="1" applyBorder="1"/>
    <xf numFmtId="0" fontId="0" fillId="4" borderId="13" xfId="0" applyFill="1" applyBorder="1"/>
    <xf numFmtId="0" fontId="0" fillId="5" borderId="0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390120</xdr:colOff>
      <xdr:row>23</xdr:row>
      <xdr:rowOff>9090</xdr:rowOff>
    </xdr:from>
    <xdr:to>
      <xdr:col>24</xdr:col>
      <xdr:colOff>524520</xdr:colOff>
      <xdr:row>52</xdr:row>
      <xdr:rowOff>154440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1" name="Рукописный ввод 20">
              <a:extLst>
                <a:ext uri="{FF2B5EF4-FFF2-40B4-BE49-F238E27FC236}">
                  <a16:creationId xmlns:a16="http://schemas.microsoft.com/office/drawing/2014/main" id="{4CAC7084-68F0-4DF0-87D0-A93880BA5A4D}"/>
                </a:ext>
              </a:extLst>
            </xdr14:cNvPr>
            <xdr14:cNvContentPartPr/>
          </xdr14:nvContentPartPr>
          <xdr14:nvPr macro=""/>
          <xdr14:xfrm>
            <a:off x="2828520" y="4514415"/>
            <a:ext cx="12326400" cy="5803200"/>
          </xdr14:xfrm>
        </xdr:contentPart>
      </mc:Choice>
      <mc:Fallback>
        <xdr:pic>
          <xdr:nvPicPr>
            <xdr:cNvPr id="21" name="Рукописный ввод 20">
              <a:extLst>
                <a:ext uri="{FF2B5EF4-FFF2-40B4-BE49-F238E27FC236}">
                  <a16:creationId xmlns:a16="http://schemas.microsoft.com/office/drawing/2014/main" id="{4CAC7084-68F0-4DF0-87D0-A93880BA5A4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819520" y="4505415"/>
              <a:ext cx="12344040" cy="5820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6-10T03:54:21.597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928 7171,'-1'82,"-1"2,5 0,12 86,12 94,-16-146,-9 191,-4-147,21 92,-18-247,21 246,-14-175,-4 134,-6-136,18 149,-7-140,-3 1,-8 112,0-59,15 29,0 8,-13 491,2-615,10 54,2 49,-15 1432,2-1556,11 57,-6-56,2 55,-9 442,1-523,0-2,0-1,0 0,0 1,0-1,0 1,-1-1,1 0,-1 0,0 1,0-1,0 0,0 0,-4 6,4-9,0 0,0 0,0 0,0 0,0 0,0 0,0 0,0 0,0-1,0 1,0 0,0 0,1-1,-1 1,0-1,0 1,0-1,0 1,0-1,1 0,-1 1,-1-2,-18-15,-77-105,60 72,-78-79,98 110,-27-35,-11-12,38 46,1-1,1 0,0-1,-17-36,-14-79,38 126,6 19,9 21,132 254,-107-220,15 36,-28-56,28 47,9 19,-4-16,-35-67,21 48,-16-27,27 43,-49-90,0 1,1 0,-1-1,0 1,1 0,-1-1,1 1,-1 0,1-1,-1 1,1-1,-1 1,1-1,0 1,-1-1,1 0,0 1,0-1,-1 0,1 1,0-1,-1 0,1 0,0 0,0 0,0 0,-1 0,2 0,0 0,-1-1,1 0,-1 1,1-1,-1 0,0 0,1 0,-1 0,0 0,0 0,0-1,1 1,0-2,29-53,-26 44,4-3,1 0,0 0,1 1,0 0,22-19,74-55,-32 28,-55 44,0 2,28-15,-34 22,0-1,-1 0,0-1,0-1,-1 0,0 0,-1-1,14-17,-22 21,1 0,-1-1,0 1,-1-1,0 1,0-1,0 0,-1 1,0-1,-1 0,0 0,0 0,-1 0,0 0,0 0,-1 1,0-1,0 0,0 1,-1 0,-1-1,1 1,-7-8,0 2</inkml:trace>
  <inkml:trace contextRef="#ctx0" brushRef="#br0" timeOffset="1145.6">160 14341,'-1'39,"0"-9,0-1,2 0,2 1,0-1,2 0,1-1,13 38,-10-41,-2 0,7 42,-3-9,-1-20,1 0,1 0,3-2,28 55,-36-77,1-1,0-1,1 0,0 0,1 0,0-1,1-1,0 0,1 0,0-1,0-1,1 0,0 0,0-2,17 7,-16-9,0 0,1-2,-1 0,0 0,1-1,-1-1,1 0,0-1,-1-1,0 0,1-1,-1 0,0-2,-1 1,1-2,-1 0,0 0,0-1,-1-1,0 0,0 0,15-16,-14 10,-1-1,-1 0,10-19,5-6,-10 13,-1 0,-2-1,-1-1,-1 0,-2 0,0-1,-2 0,-2-1,0 0,-1-32,-3 33,2-15,-2 0,-2 0,-8-54,8 95,1 0,-1 1,0-1,0 1,0-1,0 1,-1 0,1 0,-1-1,0 1,0 0,0 0,-1 1,1-1,-1 0,1 1,-1-1,0 1,-4-3,5 5,-1-1,1 1,-1-1,1 1,-1 0,0 0,1 0,-1 0,1 1,-1-1,1 1,-1-1,1 1,-1 0,1 0,0 0,-1 0,1 0,0 1,0-1,0 1,0-1,0 1,0 0,0 0,1 0,-1 0,-1 3,-8 9,0 1,1 0,-9 20,-24 35,33-55,0 0,1 1,1 0,0 0,1 1,1 0,1 0,0 0,1 1,-1 18,-1 27,3 94,3-131,-1 76,3 87,11-101,-7-56,3 60,-8-17,-4 140,2-206,-1 0,0-1,0 1,-1-1,0 1,0-1,-1 0,0 0,0-1,-8 11,-5 3,0-1,-23 19,15-15,0-1,-2-1,-38 23,49-36,-1-1,-1-1,0-1,0 0,0-1,0-1,-1-1,1 0,-1-2,0 0,0-1,-36-4,49 2,0 1,1-1,-1 0,1 0,-1 0,1-1,0 0,0 0,1 0,-1-1,0 0,1 0,0 0,0 0,0-1,1 1,-1-1,-3-8,-8-13,2 0,-15-41,17 38,-8-12,11 23,0-1,-9-32,8 15,2 0,2 0,-2-62,7 73</inkml:trace>
  <inkml:trace contextRef="#ctx0" brushRef="#br0" timeOffset="2637.64">1801 14738,'-3'-5,"1"0,0 0,-1 0,0 0,0 0,-1 1,1-1,-1 1,-8-7,5 4,0 0,1 0,-1 1,0-1,-1 2,0-1,0 1,0 0,-1 1,1 0,-1 0,0 1,0 0,0 0,0 1,-1 0,1 1,-1 0,1 1,-1 0,-13 1,12-1,1 0,-1 1,1 0,-1 1,1 0,0 0,0 1,0 0,0 1,1 0,-1 1,1 0,0 0,0 1,1 0,0 1,0 0,-12 13,-6 7,1 1,2 2,1 0,-19 33,37-53,0 1,1-1,0 1,1 0,0 0,1 0,-1 22,9 78,-7-108,1 1,-1 0,1 0,0-1,1 1,-1-1,1 1,-1-1,1 1,0-1,0 0,1 0,-1 0,1 0,-1 0,1-1,0 1,0-1,0 0,0 0,1 0,-1 0,0 0,1-1,-1 1,1-1,0 0,-1 0,5 0,13 2,-1-1,0-1,1 0,26-4,-14 1,-20 1,0-1,-1-1,0 0,1-1,-1 0,0 0,-1-2,1 1,-1-1,0-1,0 0,-1-1,13-12,13-14,-1-1,31-42,-52 60,-1 0,21-36,-30 45,0-1,0 0,-1 0,0 0,-1 0,0-1,-1 1,1-1,-1-9,-1 19,0 0,-1 0,1 0,0 1,0-1,0 0,0 0,0 0,0 0,0 0,0 0,0 0,0 0,-1 0,1 0,0 0,0 0,0 0,0 0,0 0,0 0,0 0,0 0,-1 0,1 0,0 0,0 0,0 0,0 0,0 0,0 0,0 0,0 0,0 0,0 0,-1 0,1-1,0 1,0 0,0 0,0 0,0 0,0 0,0 0,0 0,0 0,0 0,0 0,0-1,0 1,0 0,0 0,0 0,0 0,0 0,0 0,0 0,0 0,0-1,0 1,0 0,0 0,0 0,0 0,0 0,0 0,-9 11,-7 15,16-26,-10 23,1 0,1 1,1 0,1 0,-4 30,6-18,1 61,3-62,-8 68,-4 4,5 1,8 139,2-84,-3-158,0 0,0 0,-1 0,0 0,1 0,-2 0,1 0,0 0,-1-1,0 1,0 0,-1-1,1 1,-1-1,0 0,0 0,-7 7,4-6,0-1,-1 0,1 0,-1-1,0 0,0 0,0 0,0-1,0 0,-1 0,-11 0,-2 1,0 0,0-2,-36-2,51 0,1 0,-1 1,1-2,-1 1,1-1,-1 0,1 0,0 0,0-1,0 0,0 0,1 0,-1 0,1-1,0 0,0 0,0 0,-5-7,-8-14,1-1,2-1,1 0,0-1,3-1,-9-32,9 23,2-1,-4-50,11 77,1 1,0 0,1 0,0 0,0 0,1 0,1 1,0-1,0 0,1 1,0 0,1 0,7-11,-6 14,1 0,-1 0,1 1,0 0,1 1,13-8,21-17,-31 22,-1 0,1 2,1-1,-1 1,1 1,19-7,77-17,60-18,-147 42,1 1,-1 1,31-1,-25 3,43-9,9 1,-67 9,-1-1,1 0,0 0,0-1,-1-1,1 0,-1 0,0-1,0-1,0 0,10-7,-11 6,0 0,0 1,1 0,0 1,0 0,0 0,0 1,1 0,-1 1,15 0,18 0,63 5,-25 0,-8-1,95-4,-160 1,1 0,-1 0,0-1,-1 0,1-1,0 0,-1 0,13-7,-17 8,-1-1,0 1,0-1,0 0,0 0,-1 0,1 0,-1 0,1 0,-1-1,0 1,-1-1,1 0,-1 1,1-1,-1 0,0 0,0 0,-1 0,1-8,0 0,-1 0,0 0,0 0,-1 0,-1 0,0 0,-1 1,-8-23,9 28,-2 1,1-1,-1 0,1 1,-1 0,-1 0,1 0,-1 0,0 1,0 0,0 0,-1 0,1 1,-1-1,0 1,0 1,-11-4,-7-2,0 1,0 1,0 1,-1 2,-31-1,46 3,1 1,-1 1,0 0,1 0,-1 1,1 0,0 1,0 0,0 1,0-1,0 2,1-1,-1 1,1 0,0 1,-10 9,2 0,1 1,0 0,1 1,1 1,1 0,0 1,2 0,-14 31,16-21,1 0,2 0,0 1,2-1,2 59,0-77,1-1,1 1,0 0,1-1,0 1,4 13,-5-21,1 0,-1 0,1-1,0 1,0 0,0-1,0 1,0-1,0 0,1 0,-1 0,1 0,0 0,-1 0,1-1,0 1,0-1,0 0,0 0,0 0,1 0,-1 0,0-1,6 1,8 2,-1-2,0 0,0 0,0-2,1 0,-1 0,0-2,0 0,0-1,-1 0,1-2,-1 1,29-17,-18 4,-1-1,42-39,-57 48,-1-1,0 0,-1 0,0 0,-1-1,0 0,-1-1,9-24,-12 29,23-91,-25 90,0 0,0-1,0 1,-1 0,-1 0,1 0,-1 0,-5-17,6 25,0 1,0 0,0-1,0 1,0-1,0 1,0-1,0 1,-1 0,1-1,0 1,0-1,0 1,-1 0,1-1,0 1,0 0,-1-1,1 1,0 0,-1-1,1 1,0 0,-1 0,1 0,-1-1,1 1,0 0,-1 0,1 0,-1 0,1 0,-1-1,1 1,0 0,-1 0,1 0,-1 0,1 0,-1 1,1-1,0 0,-2 0,-16 19,-8 31,16-21,1 0,1 1,2 0,1 0,-2 49,5-46,0-16,1 1,1-1,0 1,1-1,1 0,6 28,-5-39,1 0,-1 0,1 0,1-1,-1 1,1-1,0 0,0 0,1-1,-1 0,1 0,0 0,0 0,0-1,0 0,1 0,0-1,12 4,6 0,1 0,-1-2,47 2,-49-5</inkml:trace>
  <inkml:trace contextRef="#ctx0" brushRef="#br0" timeOffset="3154.27">3282 15241,'2'0,"0"0,0-1,0 0,0 1,0-1,0 0,0 0,0 0,0 0,-1-1,1 1,0 0,-1-1,1 1,-1-1,1 1,-1-1,0 0,2-3,24-44,-16 26,76-123,-72 123,0 0,35-38,-19 25,-14 17,2 1,0 1,1 0,43-27,-33 25,43-37,-69 51,0 1,1 1,0-1,0 1,0 0,1 0,-1 0,1 1,-1-1,1 1,0 1,0-1,11 0,-14 2,-1 0,1 0,-1 1,1-1,0 1,-1-1,1 1,-1 0,0 0,1 0,-1 1,0-1,1 1,-1-1,0 1,0-1,0 1,0 0,-1 0,1 0,0 0,-1 0,0 1,1-1,-1 0,0 1,0-1,0 1,-1-1,1 1,0-1,0 6,3 26,-1-1,-2 1,-4 55,1-8,0-66,0 1,-1-1,0 0,-1 0,-9 21,8-25,1-1,0 1,1-1,0 1,1 0,0 0,1 0,0 0,1 0,0 1,2 13,3-8</inkml:trace>
  <inkml:trace contextRef="#ctx0" brushRef="#br0" timeOffset="4009.56">4526 14950,'-3'0,"0"1,0-1,1 0,-1 1,0-1,1 1,-1 0,1 0,-1 0,1 0,-1 1,1-1,0 0,-1 1,1 0,0-1,0 1,0 0,-1 3,-1 0,1 0,-1 0,2 0,-1 1,1-1,-1 1,1 0,-1 8,0-1,1 0,1-1,0 1,1 0,0 0,1 0,4 22,-3-30,0-1,0 1,1-1,-1 1,1-1,0 0,0 0,1 0,-1 0,1-1,0 1,0-1,0 0,0 0,0 0,1-1,-1 0,1 0,0 0,-1 0,1 0,0-1,0 0,7 0,16 4,0-2,0-2,32-1,-43 0,10-1,1 2,0-2,38-7,-56 6,1-1,-1 0,1 0,-1-2,0 1,0-1,-1 0,0-1,13-10,-4 2,-1 0,0-1,-1-1,0-1,-2 0,0-1,0-1,-2 0,-1 0,0-1,8-24,-12 27,-1-1,-1 0,0 0,-1 0,-2 0,2-37,-4 50,0 1,0-1,-1 1,0-1,0 1,0 0,0-1,-1 1,1 0,-1 0,0 0,0 0,-1 1,1-1,-1 0,0 1,0 0,0-1,0 1,-1 1,1-1,-1 0,0 1,1 0,-1 0,0 0,-1 0,1 0,0 1,0 0,-1 0,1 0,0 1,-8-1,9 0,0 1,0 0,0-1,0 1,0 1,0-1,0 0,0 1,0-1,1 1,-1 0,0 0,0 0,0 0,1 0,-1 1,1-1,-1 1,1 0,0 0,-1 0,1 0,0 0,0 0,0 0,1 1,-1-1,0 1,1-1,0 1,0 0,0 0,0-1,0 1,-1 4,0 10,0 0,1 0,0 1,2-1,2 19,-1 1,-1-24,1 1,0 0,1 0,1-1,0 0,9 21,44 72,-46-91,0-1,1 0,1 0,0-2,1 1,1-2,16 11,-7-4,34 31,-32-23,-14-16</inkml:trace>
  <inkml:trace contextRef="#ctx0" brushRef="#br0" timeOffset="4540.66">5531 15056,'31'2,"58"10,-57-7,54 3,-83-8,22 1,-1-1,1-1,-1-2,32-6,-50 7,0 0,0 0,0 0,-1 0,1-1,-1 0,1-1,-1 1,0-1,0 0,0 0,-1 0,1-1,-1 1,0-1,0 0,-1-1,0 1,0 0,0-1,0 0,1-7,6-18,8-49,-16 71,-1 0,0 0,-1 1,0-1,0 0,-1 0,0 0,-1 1,0-1,-6-16,7 22,-2 0,1 0,0 1,0-1,-1 0,1 1,-1-1,0 1,0 0,0 0,0 0,0 0,0 1,-1-1,1 1,-1 0,1 0,-1 0,1 0,-1 1,-6-1,-11 0,0 0,-34 5,21-2,22-1,1 1,-1 0,0 0,0 2,1-1,0 2,0-1,-12 8,-3 2,1 2,-26 21,41-29,0 0,0 1,1 0,0 0,1 1,-13 19,17-21,0 0,0 0,1 1,0 0,1-1,0 1,0 0,1 0,0 0,1 12,-1 13,0-15,1 1,1-1,3 24,-3-37,0-1,1 0,-1 0,1 0,0 0,0-1,1 1,-1-1,1 1,0-1,0 0,1 0,-1 0,1 0,0-1,7 6,18 10,155 98,-167-106,1-1,1-1,-1-1,1 0,1-2,-1 0,1-1,0-1,23 2,-21-5</inkml:trace>
  <inkml:trace contextRef="#ctx0" brushRef="#br0" timeOffset="5233.05">6325 14950,'-21'56,"16"-12,1 1,2 0,8 84,-3-116,0 1,0-1,2 0,0 0,0 0,1-1,0 0,1 0,1 0,0-1,0 0,1-1,13 12,-16-16,1 0,-1-1,1 0,0-1,0 0,0 0,1 0,-1-1,1 0,0 0,0-1,0 0,0 0,0-1,0 0,1-1,-1 0,0 0,0 0,1-1,-1-1,0 1,0-1,0-1,0 1,0-1,-1-1,0 1,1-1,-1-1,0 1,-1-1,1-1,-1 1,0-1,0 0,-1 0,6-8,14-27,28-62,-31 58,-10 18,0 0,-2-1,-1 0,-1-1,7-54,-17 257,3-91,-1-79,0-1,0 1,0-1,1 1,-1-1,1 1,0-1,0 0,0 1,0-1,0 0,1 0,-1 0,1 0,0 0,0 0,0 0,1 0,4 4,-3-5,0 0,0 0,0 0,0 0,1-1,-1 0,1 0,-1 0,1 0,-1-1,1 1,-1-1,1-1,-1 1,5-1,-1-1,-1 0,0-1,0 0,-1 0,1 0,-1-1,1 0,-1-1,0 1,-1-1,1 0,-1 0,0-1,0 1,6-11,12-10,-23 26,0-1,0 1,0 0,0 0,1 0,-1 0,0 0,0 0,0 0,0-1,0 1,1 0,-1 0,0 0,0 0,0 0,0 0,1 0,-1 0,0 0,0 0,0 0,1 0,-1 0,0 0,0 0,0 0,0 0,1 0,-1 0,0 0,0 0,0 0,0 1,1-1,-1 0,0 0,0 0,0 0,0 0,0 0,1 0,-1 1,0-1,0 0,0 0,0 0,0 0,0 1,0-1,0 0,0 0,0 0,0 0,0 1,0-1,0 0,4 20,-3 20,1-5,1-1,9 43,-4-29,-5-33,0 0,1 0,12 25,-7-21</inkml:trace>
  <inkml:trace contextRef="#ctx0" brushRef="#br0" timeOffset="7889.9">17252 1641,'0'-5,"1"0,1 0,-1-1,1 1,0 0,0 0,0 1,0-1,1 0,0 1,0-1,1 1,-1 0,1 0,0 0,5-4,13-10,42-27,-52 38,123-87,76-47,-131 91,-40 24,80-39,144-56,66-29,-35 33,371-94,-276 122,-249 62,330-53,-161 38,249-21,21 11,28-1,-33 11,-130 8,376 3,1174 32,-1538 29,-195-7,527 85,-728-96,602 129,-16 56,-581-172,662 277,-488-182,281 189,-372-201,-4 7,-6 5,-4 7,150 185,20 95,-198-248,-6 5,125 279,-149-276,13 33,52 125,-117-271,158 328,97 219,122 324,-155-237,13 321,-230-713,-22-173,29 574,-51-368,7-266,-3-1,-2 0,-25 73,14-68,-12 41,-79 163,106-254,-57 110,-5-3,-87 118,50-99,-208 253,160-232,-7-7,-192 142,-39-17,131-121,-474 213,224-194,376-138,-325 85,345-102,-285 52,-280 11,376-61,-940 48,462-20,355-15,198-27,-271 31,117-5,-7 1,51-1,-8 0,-30 5,36-7,-320 32,360-44,-778 20,337-43,-502-5,432-60,556 36,-1044-127,980 122,-63-9,280 28,-125 1,107 8,-7-8,-21-1,-9 0,-20-1,28 17,-171-5,197-11,-60-2,-15 2,-1 0,87 8,-191-36,177 21,8 3,-135-24,94 5,-311-73,-314-111,305 68,260 91,162 47,-116-12,67 12,12 5,1 3,-97 9,44-1,-1381-2,1336-14,3 0,181 14,-77 0,-107-14,86 4,-201 7,150 5,-779-2,881 3,-63 11,45-4,-3-1,11 0,-82 1,110-8,-1 1,-71 18,71-13,1-1,-72 4,90-10,0 1,0 1,1 1,-37 11,-26 7,-55 0,103-15,-1 2,1 2,1 1,0 2,0 1,-40 25,-13 18,-124 108,-54 65,-80 57,298-251,16-12,-111 84,131-101,0 0,1 1,-14 16,15-15,-1 0,0-1,-16 12,12-11,1 2,0 0,0 0,-16 24,-19 20,40-46,-1-1,2 1,0 0,0 0,1 1,-6 16,-19 35,-3-6,23-37,0-1,-2-1,0 1,0-2,-28 28,39-43,0 0,1-1,-1 1,0 0,0 0,0-1,0 1,0-1,0 1,0-1,0 1,0-1,-1 1,1-1,0 0,0 0,0 0,0 0,0 0,-1 0,1 0,0 0,0 0,0 0,0 0,0-1,-2 0,2 0,-1 0,0-1,1 1,-1-1,1 1,0-1,-1 0,1 1,0-1,0 0,0 0,0 0,-1-3,-2-10,1 1,0 0,-1-20,3 27,-4-24,-17-55,-3-13,14 44,6 33,1 0,-2-37,2 12,-8-48,1 25,8 48,0-1,-2 1,-1 0,-14-37,20 58,-1 0,1 0,0 0,-1 0,1 0,-1 0,1 0,-1 0,0 0,1 0,-1 0,0 0,0 0,0 0,0 0,0 1,1-1,-1 0,-1 1,1-1,0 1,0-1,0 1,-1-1,1 2,0-1,0 1,0-1,0 1,0 0,1 0,-1-1,0 1,1 0,-1 0,0 0,1 0,-1 0,1 0,-1 0,1 0,0 0,-1 0,1 2,-9 62,11 499,-1-548,0 0,2-1,0 0,1 1,9 23,-6-21,-2 0,0 1,3 22,-5-14,1-1,2 1,14 44,-20-70,0-1,1 0,-1 1,0-1,0 1,1-1,-1 1,0-1,0 0,1 1,-1-1,0 0,1 1,-1-1,1 0,-1 0,0 1,1-1,-1 0,1 0,-1 0,1 1,-1-1,1 0,-1 0,1 0,-1 0,0 0,1 0,-1 0,1 0,-1 0,2 0,18-12,17-26,-33 33,8-9,1 0,0 1,1 0,1 1,0 0,1 2,0-1,0 2,24-10,47-20,-59 25,1 1,0 1,1 2,48-11,-48 15,42-15,17-4,-30 14,-1 1,80-1,-105 8,-1-1,0-2,55-16,-83 21,18-6</inkml:trace>
</inkml: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topLeftCell="A22" zoomScaleNormal="100" workbookViewId="0">
      <selection activeCell="N52" sqref="M52:N52"/>
    </sheetView>
  </sheetViews>
  <sheetFormatPr defaultRowHeight="15" x14ac:dyDescent="0.25"/>
  <sheetData>
    <row r="1" spans="1:20" x14ac:dyDescent="0.25">
      <c r="A1" s="1">
        <v>56</v>
      </c>
      <c r="B1" s="2">
        <v>57</v>
      </c>
      <c r="C1" s="2">
        <v>59</v>
      </c>
      <c r="D1" s="2">
        <v>39</v>
      </c>
      <c r="E1" s="2">
        <v>47</v>
      </c>
      <c r="F1" s="2">
        <v>57</v>
      </c>
      <c r="G1" s="2">
        <v>40</v>
      </c>
      <c r="H1" s="2">
        <v>65</v>
      </c>
      <c r="I1" s="2">
        <v>48</v>
      </c>
      <c r="J1" s="2">
        <v>50</v>
      </c>
      <c r="K1" s="2">
        <v>38</v>
      </c>
      <c r="L1" s="2">
        <v>65</v>
      </c>
      <c r="M1" s="2">
        <v>69</v>
      </c>
      <c r="N1" s="2">
        <v>62</v>
      </c>
      <c r="O1" s="2">
        <v>66</v>
      </c>
      <c r="P1" s="2">
        <v>30</v>
      </c>
      <c r="Q1" s="2">
        <v>34</v>
      </c>
      <c r="R1" s="2">
        <v>67</v>
      </c>
      <c r="S1" s="2">
        <v>32</v>
      </c>
      <c r="T1" s="3">
        <v>66</v>
      </c>
    </row>
    <row r="2" spans="1:20" ht="15.75" thickBot="1" x14ac:dyDescent="0.3">
      <c r="A2" s="4">
        <v>54</v>
      </c>
      <c r="B2" s="5">
        <v>40</v>
      </c>
      <c r="C2" s="5">
        <v>61</v>
      </c>
      <c r="D2" s="5">
        <v>38</v>
      </c>
      <c r="E2" s="5">
        <v>42</v>
      </c>
      <c r="F2" s="5">
        <v>32</v>
      </c>
      <c r="G2" s="5">
        <v>42</v>
      </c>
      <c r="H2" s="5">
        <v>69</v>
      </c>
      <c r="I2" s="5">
        <v>40</v>
      </c>
      <c r="J2" s="5">
        <v>45</v>
      </c>
      <c r="K2" s="5">
        <v>47</v>
      </c>
      <c r="L2" s="5">
        <v>45</v>
      </c>
      <c r="M2" s="5">
        <v>64</v>
      </c>
      <c r="N2" s="5">
        <v>40</v>
      </c>
      <c r="O2" s="5">
        <v>34</v>
      </c>
      <c r="P2" s="5">
        <v>68</v>
      </c>
      <c r="Q2" s="5">
        <v>41</v>
      </c>
      <c r="R2" s="10">
        <v>42</v>
      </c>
      <c r="S2" s="5">
        <v>49</v>
      </c>
      <c r="T2" s="6">
        <v>56</v>
      </c>
    </row>
    <row r="3" spans="1:20" ht="15.75" thickTop="1" x14ac:dyDescent="0.25">
      <c r="A3" s="4">
        <v>69</v>
      </c>
      <c r="B3" s="5">
        <v>36</v>
      </c>
      <c r="C3" s="5">
        <v>44</v>
      </c>
      <c r="D3" s="5">
        <v>55</v>
      </c>
      <c r="E3" s="5">
        <v>69</v>
      </c>
      <c r="F3" s="5">
        <v>44</v>
      </c>
      <c r="G3" s="5">
        <v>56</v>
      </c>
      <c r="H3" s="5">
        <v>67</v>
      </c>
      <c r="I3" s="5">
        <v>56</v>
      </c>
      <c r="J3" s="5">
        <v>68</v>
      </c>
      <c r="K3" s="5">
        <v>64</v>
      </c>
      <c r="L3" s="13">
        <v>41</v>
      </c>
      <c r="M3" s="14">
        <v>53</v>
      </c>
      <c r="N3" s="14">
        <v>59</v>
      </c>
      <c r="O3" s="5">
        <v>61</v>
      </c>
      <c r="P3" s="5">
        <v>69</v>
      </c>
      <c r="Q3" s="5">
        <v>69</v>
      </c>
      <c r="R3" s="10">
        <v>67</v>
      </c>
      <c r="S3" s="5">
        <v>46</v>
      </c>
      <c r="T3" s="6">
        <v>53</v>
      </c>
    </row>
    <row r="4" spans="1:20" x14ac:dyDescent="0.25">
      <c r="A4" s="4">
        <v>44</v>
      </c>
      <c r="B4" s="5">
        <v>43</v>
      </c>
      <c r="C4" s="5">
        <v>32</v>
      </c>
      <c r="D4" s="5">
        <v>46</v>
      </c>
      <c r="E4" s="5">
        <v>67</v>
      </c>
      <c r="F4" s="5">
        <v>55</v>
      </c>
      <c r="G4" s="5">
        <v>65</v>
      </c>
      <c r="H4" s="5">
        <v>48</v>
      </c>
      <c r="I4" s="5">
        <v>30</v>
      </c>
      <c r="J4" s="5">
        <v>39</v>
      </c>
      <c r="K4" s="5">
        <v>54</v>
      </c>
      <c r="L4" s="15">
        <v>41</v>
      </c>
      <c r="M4" s="5">
        <v>31</v>
      </c>
      <c r="N4" s="5">
        <v>49</v>
      </c>
      <c r="O4" s="5">
        <v>34</v>
      </c>
      <c r="P4" s="5">
        <v>32</v>
      </c>
      <c r="Q4" s="5">
        <v>62</v>
      </c>
      <c r="R4" s="10">
        <v>42</v>
      </c>
      <c r="S4" s="5">
        <v>32</v>
      </c>
      <c r="T4" s="6">
        <v>68</v>
      </c>
    </row>
    <row r="5" spans="1:20" ht="15.75" thickBot="1" x14ac:dyDescent="0.3">
      <c r="A5" s="4">
        <v>59</v>
      </c>
      <c r="B5" s="5">
        <v>42</v>
      </c>
      <c r="C5" s="5">
        <v>59</v>
      </c>
      <c r="D5" s="5">
        <v>40</v>
      </c>
      <c r="E5" s="5">
        <v>45</v>
      </c>
      <c r="F5" s="5">
        <v>30</v>
      </c>
      <c r="G5" s="5">
        <v>51</v>
      </c>
      <c r="H5" s="5">
        <v>35</v>
      </c>
      <c r="I5" s="5">
        <v>63</v>
      </c>
      <c r="J5" s="5">
        <v>50</v>
      </c>
      <c r="K5" s="5">
        <v>41</v>
      </c>
      <c r="L5" s="15">
        <v>70</v>
      </c>
      <c r="M5" s="5">
        <v>59</v>
      </c>
      <c r="N5" s="5">
        <v>36</v>
      </c>
      <c r="O5" s="5">
        <v>43</v>
      </c>
      <c r="P5" s="11">
        <v>45</v>
      </c>
      <c r="Q5" s="11">
        <v>54</v>
      </c>
      <c r="R5" s="12">
        <v>36</v>
      </c>
      <c r="S5" s="5">
        <v>63</v>
      </c>
      <c r="T5" s="6">
        <v>42</v>
      </c>
    </row>
    <row r="6" spans="1:20" ht="15.75" thickTop="1" x14ac:dyDescent="0.25">
      <c r="A6" s="4">
        <v>58</v>
      </c>
      <c r="B6" s="5">
        <v>41</v>
      </c>
      <c r="C6" s="5">
        <v>69</v>
      </c>
      <c r="D6" s="5">
        <v>31</v>
      </c>
      <c r="E6" s="5">
        <v>67</v>
      </c>
      <c r="F6" s="14">
        <v>54</v>
      </c>
      <c r="G6" s="14">
        <v>38</v>
      </c>
      <c r="H6" s="16">
        <v>42</v>
      </c>
      <c r="I6" s="5">
        <v>60</v>
      </c>
      <c r="J6" s="5">
        <v>46</v>
      </c>
      <c r="K6" s="5">
        <v>50</v>
      </c>
      <c r="L6" s="15">
        <v>55</v>
      </c>
      <c r="M6" s="5">
        <v>34</v>
      </c>
      <c r="N6" s="5">
        <v>51</v>
      </c>
      <c r="O6" s="5">
        <v>59</v>
      </c>
      <c r="P6" s="5">
        <v>38</v>
      </c>
      <c r="Q6" s="5">
        <v>57</v>
      </c>
      <c r="R6" s="5">
        <v>54</v>
      </c>
      <c r="S6" s="5">
        <v>36</v>
      </c>
      <c r="T6" s="6">
        <v>34</v>
      </c>
    </row>
    <row r="7" spans="1:20" x14ac:dyDescent="0.25">
      <c r="A7" s="4">
        <v>50</v>
      </c>
      <c r="B7" s="5">
        <v>43</v>
      </c>
      <c r="C7" s="5">
        <v>46</v>
      </c>
      <c r="D7" s="5">
        <v>35</v>
      </c>
      <c r="E7" s="5">
        <v>33</v>
      </c>
      <c r="F7" s="5">
        <v>46</v>
      </c>
      <c r="G7" s="5">
        <v>70</v>
      </c>
      <c r="H7" s="10">
        <v>45</v>
      </c>
      <c r="I7" s="5">
        <v>50</v>
      </c>
      <c r="J7" s="5">
        <v>70</v>
      </c>
      <c r="K7" s="5">
        <v>32</v>
      </c>
      <c r="L7" s="5">
        <v>66</v>
      </c>
      <c r="M7" s="5">
        <v>60</v>
      </c>
      <c r="N7" s="5">
        <v>66</v>
      </c>
      <c r="O7" s="5">
        <v>36</v>
      </c>
      <c r="P7" s="5">
        <v>66</v>
      </c>
      <c r="Q7" s="5">
        <v>39</v>
      </c>
      <c r="R7" s="5">
        <v>61</v>
      </c>
      <c r="S7" s="5">
        <v>70</v>
      </c>
      <c r="T7" s="6">
        <v>49</v>
      </c>
    </row>
    <row r="8" spans="1:20" ht="15.75" thickBot="1" x14ac:dyDescent="0.3">
      <c r="A8" s="4">
        <v>33</v>
      </c>
      <c r="B8" s="5">
        <v>54</v>
      </c>
      <c r="C8" s="5">
        <v>45</v>
      </c>
      <c r="D8" s="5">
        <v>33</v>
      </c>
      <c r="E8" s="5">
        <v>33</v>
      </c>
      <c r="F8" s="5">
        <v>39</v>
      </c>
      <c r="G8" s="5">
        <v>64</v>
      </c>
      <c r="H8" s="10">
        <v>20</v>
      </c>
      <c r="I8" s="5">
        <v>29</v>
      </c>
      <c r="J8" s="5">
        <v>12</v>
      </c>
      <c r="K8" s="5">
        <v>18</v>
      </c>
      <c r="L8" s="5">
        <v>17</v>
      </c>
      <c r="M8" s="5">
        <v>11</v>
      </c>
      <c r="N8" s="5">
        <v>19</v>
      </c>
      <c r="O8" s="5">
        <v>29</v>
      </c>
      <c r="P8" s="5">
        <v>18</v>
      </c>
      <c r="Q8" s="5">
        <v>18</v>
      </c>
      <c r="R8" s="5">
        <v>27</v>
      </c>
      <c r="S8" s="5">
        <v>21</v>
      </c>
      <c r="T8" s="6">
        <v>20</v>
      </c>
    </row>
    <row r="9" spans="1:20" ht="15.75" thickTop="1" x14ac:dyDescent="0.25">
      <c r="A9" s="4">
        <v>50</v>
      </c>
      <c r="B9" s="5">
        <v>65</v>
      </c>
      <c r="C9" s="13">
        <v>51</v>
      </c>
      <c r="D9" s="14">
        <v>58</v>
      </c>
      <c r="E9" s="14">
        <v>36</v>
      </c>
      <c r="F9" s="14">
        <v>69</v>
      </c>
      <c r="G9" s="5">
        <v>30</v>
      </c>
      <c r="H9" s="10">
        <v>25</v>
      </c>
      <c r="I9" s="5">
        <v>16</v>
      </c>
      <c r="J9" s="5">
        <v>22</v>
      </c>
      <c r="K9" s="5">
        <v>30</v>
      </c>
      <c r="L9" s="5">
        <v>26</v>
      </c>
      <c r="M9" s="5">
        <v>14</v>
      </c>
      <c r="N9" s="5">
        <v>23</v>
      </c>
      <c r="O9" s="5">
        <v>25</v>
      </c>
      <c r="P9" s="5">
        <v>25</v>
      </c>
      <c r="Q9" s="5">
        <v>20</v>
      </c>
      <c r="R9" s="5">
        <v>20</v>
      </c>
      <c r="S9" s="5">
        <v>16</v>
      </c>
      <c r="T9" s="6">
        <v>6</v>
      </c>
    </row>
    <row r="10" spans="1:20" x14ac:dyDescent="0.25">
      <c r="A10" s="4">
        <v>65</v>
      </c>
      <c r="B10" s="5">
        <v>47</v>
      </c>
      <c r="C10" s="15">
        <v>65</v>
      </c>
      <c r="D10" s="5">
        <v>52</v>
      </c>
      <c r="E10" s="5">
        <v>33</v>
      </c>
      <c r="F10" s="5">
        <v>41</v>
      </c>
      <c r="G10" s="5">
        <v>47</v>
      </c>
      <c r="H10" s="10">
        <v>21</v>
      </c>
      <c r="I10" s="5">
        <v>24</v>
      </c>
      <c r="J10" s="5">
        <v>13</v>
      </c>
      <c r="K10" s="5">
        <v>28</v>
      </c>
      <c r="L10" s="5">
        <v>17</v>
      </c>
      <c r="M10" s="5">
        <v>14</v>
      </c>
      <c r="N10" s="5">
        <v>28</v>
      </c>
      <c r="O10" s="5">
        <v>13</v>
      </c>
      <c r="P10" s="5">
        <v>7</v>
      </c>
      <c r="Q10" s="5">
        <v>27</v>
      </c>
      <c r="R10" s="5">
        <v>17</v>
      </c>
      <c r="S10" s="5">
        <v>16</v>
      </c>
      <c r="T10" s="6">
        <v>14</v>
      </c>
    </row>
    <row r="11" spans="1:20" ht="15.75" thickBot="1" x14ac:dyDescent="0.3">
      <c r="A11" s="4">
        <v>39</v>
      </c>
      <c r="B11" s="5">
        <v>69</v>
      </c>
      <c r="C11" s="15">
        <v>43</v>
      </c>
      <c r="D11" s="5">
        <v>30</v>
      </c>
      <c r="E11" s="5">
        <v>45</v>
      </c>
      <c r="F11" s="5">
        <v>58</v>
      </c>
      <c r="G11" s="5">
        <v>53</v>
      </c>
      <c r="H11" s="10">
        <v>28</v>
      </c>
      <c r="I11" s="5">
        <v>17</v>
      </c>
      <c r="J11" s="5">
        <v>28</v>
      </c>
      <c r="K11" s="5">
        <v>13</v>
      </c>
      <c r="L11" s="5">
        <v>22</v>
      </c>
      <c r="M11" s="5">
        <v>19</v>
      </c>
      <c r="N11" s="5">
        <v>29</v>
      </c>
      <c r="O11" s="5">
        <v>10</v>
      </c>
      <c r="P11" s="5">
        <v>5</v>
      </c>
      <c r="Q11" s="5">
        <v>22</v>
      </c>
      <c r="R11" s="5">
        <v>20</v>
      </c>
      <c r="S11" s="5">
        <v>14</v>
      </c>
      <c r="T11" s="6">
        <v>10</v>
      </c>
    </row>
    <row r="12" spans="1:20" ht="15.75" thickTop="1" x14ac:dyDescent="0.25">
      <c r="A12" s="4">
        <v>54</v>
      </c>
      <c r="B12" s="5">
        <v>38</v>
      </c>
      <c r="C12" s="15">
        <v>44</v>
      </c>
      <c r="D12" s="5">
        <v>48</v>
      </c>
      <c r="E12" s="5">
        <v>43</v>
      </c>
      <c r="F12" s="5">
        <v>59</v>
      </c>
      <c r="G12" s="5">
        <v>61</v>
      </c>
      <c r="H12" s="10">
        <v>14</v>
      </c>
      <c r="I12" s="5">
        <v>18</v>
      </c>
      <c r="J12" s="5">
        <v>16</v>
      </c>
      <c r="K12" s="5">
        <v>11</v>
      </c>
      <c r="L12" s="5">
        <v>26</v>
      </c>
      <c r="M12" s="14">
        <v>20</v>
      </c>
      <c r="N12" s="16">
        <v>10</v>
      </c>
      <c r="O12" s="5">
        <v>30</v>
      </c>
      <c r="P12" s="5">
        <v>29</v>
      </c>
      <c r="Q12" s="5">
        <v>24</v>
      </c>
      <c r="R12" s="5">
        <v>12</v>
      </c>
      <c r="S12" s="5">
        <v>15</v>
      </c>
      <c r="T12" s="6">
        <v>20</v>
      </c>
    </row>
    <row r="13" spans="1:20" x14ac:dyDescent="0.25">
      <c r="A13" s="4">
        <v>68</v>
      </c>
      <c r="B13" s="5">
        <v>40</v>
      </c>
      <c r="C13" s="5">
        <v>36</v>
      </c>
      <c r="D13" s="5">
        <v>47</v>
      </c>
      <c r="E13" s="5">
        <v>38</v>
      </c>
      <c r="F13" s="5">
        <v>31</v>
      </c>
      <c r="G13" s="5">
        <v>53</v>
      </c>
      <c r="H13" s="10">
        <v>12</v>
      </c>
      <c r="I13" s="5">
        <v>13</v>
      </c>
      <c r="J13" s="5">
        <v>23</v>
      </c>
      <c r="K13" s="5">
        <v>5</v>
      </c>
      <c r="L13" s="5">
        <v>25</v>
      </c>
      <c r="M13" s="5">
        <v>23</v>
      </c>
      <c r="N13" s="10">
        <v>9</v>
      </c>
      <c r="O13" s="5">
        <v>15</v>
      </c>
      <c r="P13" s="5">
        <v>8</v>
      </c>
      <c r="Q13" s="5">
        <v>6</v>
      </c>
      <c r="R13" s="5">
        <v>5</v>
      </c>
      <c r="S13" s="10">
        <v>12</v>
      </c>
      <c r="T13" s="6">
        <v>8</v>
      </c>
    </row>
    <row r="14" spans="1:20" x14ac:dyDescent="0.25">
      <c r="A14" s="4">
        <v>54</v>
      </c>
      <c r="B14" s="5">
        <v>52</v>
      </c>
      <c r="C14" s="5">
        <v>55</v>
      </c>
      <c r="D14" s="5">
        <v>47</v>
      </c>
      <c r="E14" s="5">
        <v>59</v>
      </c>
      <c r="F14" s="5">
        <v>50</v>
      </c>
      <c r="G14" s="5">
        <v>54</v>
      </c>
      <c r="H14" s="10">
        <v>13</v>
      </c>
      <c r="I14" s="5">
        <v>8</v>
      </c>
      <c r="J14" s="5">
        <v>9</v>
      </c>
      <c r="K14" s="5">
        <v>19</v>
      </c>
      <c r="L14" s="5">
        <v>6</v>
      </c>
      <c r="M14" s="5">
        <v>21</v>
      </c>
      <c r="N14" s="10">
        <v>7</v>
      </c>
      <c r="O14" s="5">
        <v>14</v>
      </c>
      <c r="P14" s="5">
        <v>8</v>
      </c>
      <c r="Q14" s="5">
        <v>12</v>
      </c>
      <c r="R14" s="5">
        <v>7</v>
      </c>
      <c r="S14" s="10">
        <v>14</v>
      </c>
      <c r="T14" s="6">
        <v>7</v>
      </c>
    </row>
    <row r="15" spans="1:20" x14ac:dyDescent="0.25">
      <c r="A15" s="4">
        <v>50</v>
      </c>
      <c r="B15" s="5">
        <v>66</v>
      </c>
      <c r="C15" s="5">
        <v>39</v>
      </c>
      <c r="D15" s="5">
        <v>53</v>
      </c>
      <c r="E15" s="5">
        <v>61</v>
      </c>
      <c r="F15" s="5">
        <v>37</v>
      </c>
      <c r="G15" s="5">
        <v>56</v>
      </c>
      <c r="H15" s="5">
        <v>5</v>
      </c>
      <c r="I15" s="5">
        <v>5</v>
      </c>
      <c r="J15" s="5">
        <v>19</v>
      </c>
      <c r="K15" s="5">
        <v>7</v>
      </c>
      <c r="L15" s="5">
        <v>23</v>
      </c>
      <c r="M15" s="5">
        <v>16</v>
      </c>
      <c r="N15" s="10">
        <v>6</v>
      </c>
      <c r="O15" s="5">
        <v>12</v>
      </c>
      <c r="P15" s="5">
        <v>9</v>
      </c>
      <c r="Q15" s="5">
        <v>12</v>
      </c>
      <c r="R15" s="5">
        <v>13</v>
      </c>
      <c r="S15" s="10">
        <v>7</v>
      </c>
      <c r="T15" s="6">
        <v>10</v>
      </c>
    </row>
    <row r="16" spans="1:20" ht="15.75" thickBot="1" x14ac:dyDescent="0.3">
      <c r="A16" s="4">
        <v>68</v>
      </c>
      <c r="B16" s="5">
        <v>50</v>
      </c>
      <c r="C16" s="5">
        <v>59</v>
      </c>
      <c r="D16" s="5">
        <v>47</v>
      </c>
      <c r="E16" s="5">
        <v>30</v>
      </c>
      <c r="F16" s="5">
        <v>55</v>
      </c>
      <c r="G16" s="5">
        <v>47</v>
      </c>
      <c r="H16" s="5">
        <v>8</v>
      </c>
      <c r="I16" s="5">
        <v>10</v>
      </c>
      <c r="J16" s="10">
        <v>10</v>
      </c>
      <c r="K16" s="5">
        <v>25</v>
      </c>
      <c r="L16" s="5">
        <v>18</v>
      </c>
      <c r="M16" s="5">
        <v>18</v>
      </c>
      <c r="N16" s="10">
        <v>10</v>
      </c>
      <c r="O16" s="5">
        <v>7</v>
      </c>
      <c r="P16" s="5">
        <v>8</v>
      </c>
      <c r="Q16" s="11">
        <v>6</v>
      </c>
      <c r="R16" s="11">
        <v>6</v>
      </c>
      <c r="S16" s="12">
        <v>12</v>
      </c>
      <c r="T16" s="6">
        <v>9</v>
      </c>
    </row>
    <row r="17" spans="1:22" ht="15.75" thickTop="1" x14ac:dyDescent="0.25">
      <c r="A17" s="4">
        <v>66</v>
      </c>
      <c r="B17" s="5">
        <v>55</v>
      </c>
      <c r="C17" s="5">
        <v>63</v>
      </c>
      <c r="D17" s="5">
        <v>41</v>
      </c>
      <c r="E17" s="5">
        <v>70</v>
      </c>
      <c r="F17" s="5">
        <v>69</v>
      </c>
      <c r="G17" s="5">
        <v>47</v>
      </c>
      <c r="H17" s="5">
        <v>12</v>
      </c>
      <c r="I17" s="5">
        <v>7</v>
      </c>
      <c r="J17" s="10">
        <v>13</v>
      </c>
      <c r="K17" s="5">
        <v>10</v>
      </c>
      <c r="L17" s="5">
        <v>25</v>
      </c>
      <c r="M17" s="5">
        <v>28</v>
      </c>
      <c r="N17" s="10">
        <v>7</v>
      </c>
      <c r="O17" s="5">
        <v>9</v>
      </c>
      <c r="P17" s="5">
        <v>5</v>
      </c>
      <c r="Q17" s="5">
        <v>5</v>
      </c>
      <c r="R17" s="5">
        <v>10</v>
      </c>
      <c r="S17" s="5">
        <v>6</v>
      </c>
      <c r="T17" s="6">
        <v>9</v>
      </c>
    </row>
    <row r="18" spans="1:22" ht="15.75" thickBot="1" x14ac:dyDescent="0.3">
      <c r="A18" s="4">
        <v>31</v>
      </c>
      <c r="B18" s="5">
        <v>41</v>
      </c>
      <c r="C18" s="5">
        <v>42</v>
      </c>
      <c r="D18" s="5">
        <v>65</v>
      </c>
      <c r="E18" s="5">
        <v>42</v>
      </c>
      <c r="F18" s="11">
        <v>64</v>
      </c>
      <c r="G18" s="11">
        <v>44</v>
      </c>
      <c r="H18" s="11">
        <v>11</v>
      </c>
      <c r="I18" s="11">
        <v>26</v>
      </c>
      <c r="J18" s="12">
        <v>12</v>
      </c>
      <c r="K18" s="5">
        <v>5</v>
      </c>
      <c r="L18" s="5">
        <v>10</v>
      </c>
      <c r="M18" s="5">
        <v>28</v>
      </c>
      <c r="N18" s="10">
        <v>7</v>
      </c>
      <c r="O18" s="5">
        <v>13</v>
      </c>
      <c r="P18" s="5">
        <v>9</v>
      </c>
      <c r="Q18" s="5">
        <v>5</v>
      </c>
      <c r="R18" s="5">
        <v>9</v>
      </c>
      <c r="S18" s="5">
        <v>5</v>
      </c>
      <c r="T18" s="6">
        <v>11</v>
      </c>
    </row>
    <row r="19" spans="1:22" ht="15.75" thickTop="1" x14ac:dyDescent="0.25">
      <c r="A19" s="4">
        <v>35</v>
      </c>
      <c r="B19" s="5">
        <v>54</v>
      </c>
      <c r="C19" s="5">
        <v>43</v>
      </c>
      <c r="D19" s="5">
        <v>63</v>
      </c>
      <c r="E19" s="5">
        <v>37</v>
      </c>
      <c r="F19" s="5">
        <v>35</v>
      </c>
      <c r="G19" s="5">
        <v>66</v>
      </c>
      <c r="H19" s="5">
        <v>20</v>
      </c>
      <c r="I19" s="5">
        <v>6</v>
      </c>
      <c r="J19" s="5">
        <v>10</v>
      </c>
      <c r="K19" s="5">
        <v>9</v>
      </c>
      <c r="L19" s="5">
        <v>15</v>
      </c>
      <c r="M19" s="5">
        <v>12</v>
      </c>
      <c r="N19" s="10">
        <v>13</v>
      </c>
      <c r="O19" s="5">
        <v>13</v>
      </c>
      <c r="P19" s="5">
        <v>15</v>
      </c>
      <c r="Q19" s="5">
        <v>15</v>
      </c>
      <c r="R19" s="5">
        <v>13</v>
      </c>
      <c r="S19" s="5">
        <v>12</v>
      </c>
      <c r="T19" s="6">
        <v>13</v>
      </c>
    </row>
    <row r="20" spans="1:22" ht="15.75" thickBot="1" x14ac:dyDescent="0.3">
      <c r="A20" s="7">
        <v>55</v>
      </c>
      <c r="B20" s="8">
        <v>69</v>
      </c>
      <c r="C20" s="8">
        <v>67</v>
      </c>
      <c r="D20" s="8">
        <v>32</v>
      </c>
      <c r="E20" s="8">
        <v>48</v>
      </c>
      <c r="F20" s="8">
        <v>31</v>
      </c>
      <c r="G20" s="8">
        <v>41</v>
      </c>
      <c r="H20" s="8">
        <v>16</v>
      </c>
      <c r="I20" s="8">
        <v>16</v>
      </c>
      <c r="J20" s="8">
        <v>12</v>
      </c>
      <c r="K20" s="8">
        <v>13</v>
      </c>
      <c r="L20" s="8">
        <v>15</v>
      </c>
      <c r="M20" s="8">
        <v>22</v>
      </c>
      <c r="N20" s="17">
        <v>7</v>
      </c>
      <c r="O20" s="8">
        <v>15</v>
      </c>
      <c r="P20" s="8">
        <v>14</v>
      </c>
      <c r="Q20" s="8">
        <v>8</v>
      </c>
      <c r="R20" s="8">
        <v>12</v>
      </c>
      <c r="S20" s="8">
        <v>10</v>
      </c>
      <c r="T20" s="9">
        <v>9</v>
      </c>
    </row>
    <row r="24" spans="1:22" ht="15.75" thickBot="1" x14ac:dyDescent="0.3"/>
    <row r="25" spans="1:22" x14ac:dyDescent="0.25">
      <c r="C25" s="1">
        <f xml:space="preserve"> MIN(B25,C24)+A1</f>
        <v>56</v>
      </c>
      <c r="D25" s="2">
        <f xml:space="preserve"> MIN(C25,D24)+B1</f>
        <v>113</v>
      </c>
      <c r="E25" s="2">
        <f xml:space="preserve"> MIN(D25,E24)+C1</f>
        <v>172</v>
      </c>
      <c r="F25" s="2">
        <f xml:space="preserve"> MIN(E25,F24)+D1</f>
        <v>211</v>
      </c>
      <c r="G25" s="2">
        <f xml:space="preserve"> MIN(F25,G24)+E1</f>
        <v>258</v>
      </c>
      <c r="H25" s="2">
        <f xml:space="preserve"> MIN(G25,H24)+F1</f>
        <v>315</v>
      </c>
      <c r="I25" s="2">
        <f xml:space="preserve"> MIN(H25,I24)+G1</f>
        <v>355</v>
      </c>
      <c r="J25" s="2">
        <f xml:space="preserve"> MIN(I25,J24)+H1</f>
        <v>420</v>
      </c>
      <c r="K25" s="2">
        <f xml:space="preserve"> MIN(J25,K24)+I1</f>
        <v>468</v>
      </c>
      <c r="L25" s="2">
        <f xml:space="preserve"> MIN(K25,L24)+J1</f>
        <v>518</v>
      </c>
      <c r="M25" s="2">
        <f xml:space="preserve"> MIN(L25,M24)+K1</f>
        <v>556</v>
      </c>
      <c r="N25" s="2">
        <f xml:space="preserve"> MIN(M25,N24)+L1</f>
        <v>621</v>
      </c>
      <c r="O25" s="2">
        <f xml:space="preserve"> MIN(N25,O24)+M1</f>
        <v>690</v>
      </c>
      <c r="P25" s="2">
        <f xml:space="preserve"> MIN(O25,P24)+N1</f>
        <v>752</v>
      </c>
      <c r="Q25" s="2">
        <f xml:space="preserve"> MIN(P25,Q24)+O1</f>
        <v>818</v>
      </c>
      <c r="R25" s="2">
        <f xml:space="preserve"> MIN(Q25,R24)+P1</f>
        <v>848</v>
      </c>
      <c r="S25" s="2">
        <f xml:space="preserve"> MIN(R25,S24)+Q1</f>
        <v>882</v>
      </c>
      <c r="T25" s="2">
        <f xml:space="preserve"> MIN(S25,T24)+R1</f>
        <v>949</v>
      </c>
      <c r="U25" s="2">
        <f xml:space="preserve"> MIN(T25,U24)+S1</f>
        <v>981</v>
      </c>
      <c r="V25" s="3">
        <f xml:space="preserve"> MIN(U25,V24)+T1</f>
        <v>1047</v>
      </c>
    </row>
    <row r="26" spans="1:22" ht="15.75" thickBot="1" x14ac:dyDescent="0.3">
      <c r="C26" s="4">
        <f xml:space="preserve"> MIN(B26,C25)+A2</f>
        <v>110</v>
      </c>
      <c r="D26" s="5">
        <f xml:space="preserve"> MIN(C26,D25)+B2</f>
        <v>150</v>
      </c>
      <c r="E26" s="5">
        <f xml:space="preserve"> MIN(D26,E25)+C2</f>
        <v>211</v>
      </c>
      <c r="F26" s="5">
        <f xml:space="preserve"> MIN(E26,F25)+D2</f>
        <v>249</v>
      </c>
      <c r="G26" s="5">
        <f xml:space="preserve"> MIN(F26,G25)+E2</f>
        <v>291</v>
      </c>
      <c r="H26" s="5">
        <f xml:space="preserve"> MIN(G26,H25)+F2</f>
        <v>323</v>
      </c>
      <c r="I26" s="5">
        <f xml:space="preserve"> MIN(H26,I25)+G2</f>
        <v>365</v>
      </c>
      <c r="J26" s="5">
        <f xml:space="preserve"> MIN(I26,J25)+H2</f>
        <v>434</v>
      </c>
      <c r="K26" s="5">
        <f xml:space="preserve"> MIN(J26,K25)+I2</f>
        <v>474</v>
      </c>
      <c r="L26" s="5">
        <f xml:space="preserve"> MIN(K26,L25)+J2</f>
        <v>519</v>
      </c>
      <c r="M26" s="5">
        <f xml:space="preserve"> MIN(L26,M25)+K2</f>
        <v>566</v>
      </c>
      <c r="N26" s="5">
        <f xml:space="preserve"> MIN(M26,N25)+L2</f>
        <v>611</v>
      </c>
      <c r="O26" s="5">
        <f xml:space="preserve"> MIN(N26,O25)+M2</f>
        <v>675</v>
      </c>
      <c r="P26" s="5">
        <f xml:space="preserve"> MIN(O26,P25)+N2</f>
        <v>715</v>
      </c>
      <c r="Q26" s="5">
        <f xml:space="preserve"> MIN(P26,Q25)+O2</f>
        <v>749</v>
      </c>
      <c r="R26" s="5">
        <f xml:space="preserve"> MIN(Q26,R25)+P2</f>
        <v>817</v>
      </c>
      <c r="S26" s="5">
        <f xml:space="preserve"> MIN(R26,S25)+Q2</f>
        <v>858</v>
      </c>
      <c r="T26" s="10">
        <f xml:space="preserve"> MIN(S26,T25)+R2</f>
        <v>900</v>
      </c>
      <c r="U26" s="26">
        <f xml:space="preserve"> MIN(U25)+S2</f>
        <v>1030</v>
      </c>
      <c r="V26" s="6">
        <f xml:space="preserve"> MIN(U26,V25)+T2</f>
        <v>1086</v>
      </c>
    </row>
    <row r="27" spans="1:22" ht="15.75" thickTop="1" x14ac:dyDescent="0.25">
      <c r="C27" s="4">
        <f xml:space="preserve"> MIN(B27,C26)+A3</f>
        <v>179</v>
      </c>
      <c r="D27" s="5">
        <f xml:space="preserve"> MIN(C27,D26)+B3</f>
        <v>186</v>
      </c>
      <c r="E27" s="5">
        <f xml:space="preserve"> MIN(D27,E26)+C3</f>
        <v>230</v>
      </c>
      <c r="F27" s="5">
        <f xml:space="preserve"> MIN(E27,F26)+D3</f>
        <v>285</v>
      </c>
      <c r="G27" s="5">
        <f xml:space="preserve"> MIN(F27,G26)+E3</f>
        <v>354</v>
      </c>
      <c r="H27" s="5">
        <f xml:space="preserve"> MIN(G27,H26)+F3</f>
        <v>367</v>
      </c>
      <c r="I27" s="5">
        <f xml:space="preserve"> MIN(H27,I26)+G3</f>
        <v>421</v>
      </c>
      <c r="J27" s="5">
        <f xml:space="preserve"> MIN(I27,J26)+H3</f>
        <v>488</v>
      </c>
      <c r="K27" s="5">
        <f xml:space="preserve"> MIN(J27,K26)+I3</f>
        <v>530</v>
      </c>
      <c r="L27" s="5">
        <f xml:space="preserve"> MIN(K27,L26)+J3</f>
        <v>587</v>
      </c>
      <c r="M27" s="5">
        <f xml:space="preserve"> MIN(L27,M26)+K3</f>
        <v>630</v>
      </c>
      <c r="N27" s="21"/>
      <c r="O27" s="22"/>
      <c r="P27" s="22"/>
      <c r="Q27" s="5">
        <f xml:space="preserve"> MIN(P27,Q26)+O3</f>
        <v>810</v>
      </c>
      <c r="R27" s="5">
        <f xml:space="preserve"> MIN(Q27,R26)+P3</f>
        <v>879</v>
      </c>
      <c r="S27" s="5">
        <f xml:space="preserve"> MIN(R27,S26)+Q3</f>
        <v>927</v>
      </c>
      <c r="T27" s="10">
        <f xml:space="preserve"> MIN(S27,T26)+R3</f>
        <v>967</v>
      </c>
      <c r="U27" s="26">
        <f xml:space="preserve"> MIN(U26)+S3</f>
        <v>1076</v>
      </c>
      <c r="V27" s="6">
        <f xml:space="preserve"> MIN(U27,V26)+T3</f>
        <v>1129</v>
      </c>
    </row>
    <row r="28" spans="1:22" x14ac:dyDescent="0.25">
      <c r="C28" s="4">
        <f xml:space="preserve"> MIN(B28,C27)+A4</f>
        <v>223</v>
      </c>
      <c r="D28" s="5">
        <f xml:space="preserve"> MIN(C28,D27)+B4</f>
        <v>229</v>
      </c>
      <c r="E28" s="5">
        <f xml:space="preserve"> MIN(D28,E27)+C4</f>
        <v>261</v>
      </c>
      <c r="F28" s="5">
        <f xml:space="preserve"> MIN(E28,F27)+D4</f>
        <v>307</v>
      </c>
      <c r="G28" s="5">
        <f xml:space="preserve"> MIN(F28,G27)+E4</f>
        <v>374</v>
      </c>
      <c r="H28" s="5">
        <f xml:space="preserve"> MIN(G28,H27)+F4</f>
        <v>422</v>
      </c>
      <c r="I28" s="5">
        <f xml:space="preserve"> MIN(H28,I27)+G4</f>
        <v>486</v>
      </c>
      <c r="J28" s="5">
        <f xml:space="preserve"> MIN(I28,J27)+H4</f>
        <v>534</v>
      </c>
      <c r="K28" s="5">
        <f xml:space="preserve"> MIN(J28,K27)+I4</f>
        <v>560</v>
      </c>
      <c r="L28" s="5">
        <f xml:space="preserve"> MIN(K28,L27)+J4</f>
        <v>599</v>
      </c>
      <c r="M28" s="5">
        <f xml:space="preserve"> MIN(L28,M27)+K4</f>
        <v>653</v>
      </c>
      <c r="N28" s="23"/>
      <c r="O28" s="24"/>
      <c r="P28" s="24"/>
      <c r="Q28" s="5">
        <f xml:space="preserve"> MIN(P28,Q27)+O4</f>
        <v>844</v>
      </c>
      <c r="R28" s="5">
        <f xml:space="preserve"> MIN(Q28,R27)+P4</f>
        <v>876</v>
      </c>
      <c r="S28" s="5">
        <f xml:space="preserve"> MIN(R28,S27)+Q4</f>
        <v>938</v>
      </c>
      <c r="T28" s="10">
        <f xml:space="preserve"> MIN(S28,T27)+R4</f>
        <v>980</v>
      </c>
      <c r="U28" s="26">
        <f xml:space="preserve"> MIN(U27)+S4</f>
        <v>1108</v>
      </c>
      <c r="V28" s="6">
        <f xml:space="preserve"> MIN(U28,V27)+T4</f>
        <v>1176</v>
      </c>
    </row>
    <row r="29" spans="1:22" ht="15.75" thickBot="1" x14ac:dyDescent="0.3">
      <c r="C29" s="4">
        <f xml:space="preserve"> MIN(B29,C28)+A5</f>
        <v>282</v>
      </c>
      <c r="D29" s="5">
        <f xml:space="preserve"> MIN(C29,D28)+B5</f>
        <v>271</v>
      </c>
      <c r="E29" s="5">
        <f xml:space="preserve"> MIN(D29,E28)+C5</f>
        <v>320</v>
      </c>
      <c r="F29" s="5">
        <f xml:space="preserve"> MIN(E29,F28)+D5</f>
        <v>347</v>
      </c>
      <c r="G29" s="5">
        <f xml:space="preserve"> MIN(F29,G28)+E5</f>
        <v>392</v>
      </c>
      <c r="H29" s="5">
        <f xml:space="preserve"> MIN(G29,H28)+F5</f>
        <v>422</v>
      </c>
      <c r="I29" s="5">
        <f xml:space="preserve"> MIN(H29,I28)+G5</f>
        <v>473</v>
      </c>
      <c r="J29" s="5">
        <f xml:space="preserve"> MIN(I29,J28)+H5</f>
        <v>508</v>
      </c>
      <c r="K29" s="5">
        <f xml:space="preserve"> MIN(J29,K28)+I5</f>
        <v>571</v>
      </c>
      <c r="L29" s="5">
        <f xml:space="preserve"> MIN(K29,L28)+J5</f>
        <v>621</v>
      </c>
      <c r="M29" s="5">
        <f xml:space="preserve"> MIN(L29,M28)+K5</f>
        <v>662</v>
      </c>
      <c r="N29" s="23"/>
      <c r="O29" s="24"/>
      <c r="P29" s="24"/>
      <c r="Q29" s="5">
        <f xml:space="preserve"> MIN(P29,Q28)+O5</f>
        <v>887</v>
      </c>
      <c r="R29" s="11">
        <f xml:space="preserve"> MIN(Q29,R28)+P5</f>
        <v>921</v>
      </c>
      <c r="S29" s="11">
        <f xml:space="preserve"> MIN(R29,S28)+Q5</f>
        <v>975</v>
      </c>
      <c r="T29" s="18">
        <f xml:space="preserve"> MIN(S29,T28)+R5</f>
        <v>1011</v>
      </c>
      <c r="U29" s="26">
        <f xml:space="preserve"> MIN(U28)+S5</f>
        <v>1171</v>
      </c>
      <c r="V29" s="6">
        <f xml:space="preserve"> MIN(U29,V28)+T5</f>
        <v>1213</v>
      </c>
    </row>
    <row r="30" spans="1:22" ht="15.75" thickTop="1" x14ac:dyDescent="0.25">
      <c r="C30" s="4">
        <f xml:space="preserve"> MIN(B30,C29)+A6</f>
        <v>340</v>
      </c>
      <c r="D30" s="5">
        <f xml:space="preserve"> MIN(C30,D29)+B6</f>
        <v>312</v>
      </c>
      <c r="E30" s="5">
        <f xml:space="preserve"> MIN(D30,E29)+C6</f>
        <v>381</v>
      </c>
      <c r="F30" s="5">
        <f xml:space="preserve"> MIN(E30,F29)+D6</f>
        <v>378</v>
      </c>
      <c r="G30" s="5">
        <f xml:space="preserve"> MIN(F30,G29)+E6</f>
        <v>445</v>
      </c>
      <c r="H30" s="25">
        <f xml:space="preserve"> MIN(G30)+F6</f>
        <v>499</v>
      </c>
      <c r="I30" s="25">
        <f xml:space="preserve"> MIN(H30)+G6</f>
        <v>537</v>
      </c>
      <c r="J30" s="25">
        <f xml:space="preserve"> MIN(I30)+H6</f>
        <v>579</v>
      </c>
      <c r="K30" s="26">
        <f xml:space="preserve"> MIN(K29)+I6</f>
        <v>631</v>
      </c>
      <c r="L30" s="5">
        <f xml:space="preserve"> MIN(K30,L29)+J6</f>
        <v>667</v>
      </c>
      <c r="M30" s="5">
        <f xml:space="preserve"> MIN(L30,M29)+K6</f>
        <v>712</v>
      </c>
      <c r="N30" s="23"/>
      <c r="O30" s="24"/>
      <c r="P30" s="24"/>
      <c r="Q30" s="5">
        <f xml:space="preserve"> MIN(P30,Q29)+O6</f>
        <v>946</v>
      </c>
      <c r="R30" s="25">
        <f xml:space="preserve"> MIN(Q30)+P6</f>
        <v>984</v>
      </c>
      <c r="S30" s="25">
        <f xml:space="preserve"> MIN(R30)+Q6</f>
        <v>1041</v>
      </c>
      <c r="T30" s="25">
        <f xml:space="preserve"> MIN(S30)+R6</f>
        <v>1095</v>
      </c>
      <c r="U30" s="5">
        <f xml:space="preserve"> MIN(T30,U29)+S6</f>
        <v>1131</v>
      </c>
      <c r="V30" s="6">
        <f xml:space="preserve"> MIN(U30,V29)+T6</f>
        <v>1165</v>
      </c>
    </row>
    <row r="31" spans="1:22" x14ac:dyDescent="0.25">
      <c r="C31" s="4">
        <f xml:space="preserve"> MIN(B31,C30)+A7</f>
        <v>390</v>
      </c>
      <c r="D31" s="5">
        <f xml:space="preserve"> MIN(C31,D30)+B7</f>
        <v>355</v>
      </c>
      <c r="E31" s="5">
        <f xml:space="preserve"> MIN(D31,E30)+C7</f>
        <v>401</v>
      </c>
      <c r="F31" s="5">
        <f xml:space="preserve"> MIN(E31,F30)+D7</f>
        <v>413</v>
      </c>
      <c r="G31" s="5">
        <f xml:space="preserve"> MIN(F31,G30)+E7</f>
        <v>446</v>
      </c>
      <c r="H31" s="5">
        <f xml:space="preserve"> MIN(G31,H30)+F7</f>
        <v>492</v>
      </c>
      <c r="I31" s="5">
        <f xml:space="preserve"> MIN(H31,I30)+G7</f>
        <v>562</v>
      </c>
      <c r="J31" s="10">
        <f xml:space="preserve"> MIN(I31,J30)+H7</f>
        <v>607</v>
      </c>
      <c r="K31" s="26">
        <f xml:space="preserve"> MIN(K30)+I7</f>
        <v>681</v>
      </c>
      <c r="L31" s="5">
        <f xml:space="preserve"> MIN(K31,L30)+J7</f>
        <v>737</v>
      </c>
      <c r="M31" s="5">
        <f xml:space="preserve"> MIN(L31,M30)+K7</f>
        <v>744</v>
      </c>
      <c r="N31" s="5">
        <f xml:space="preserve"> MIN(M31,N30)+L7</f>
        <v>810</v>
      </c>
      <c r="O31" s="5">
        <f xml:space="preserve"> MIN(N31,O30)+M7</f>
        <v>870</v>
      </c>
      <c r="P31" s="5">
        <f xml:space="preserve"> MIN(O31,P30)+N7</f>
        <v>936</v>
      </c>
      <c r="Q31" s="5">
        <f xml:space="preserve"> MIN(P31,Q30)+O7</f>
        <v>972</v>
      </c>
      <c r="R31" s="5">
        <f xml:space="preserve"> MIN(Q31,R30)+P7</f>
        <v>1038</v>
      </c>
      <c r="S31" s="5">
        <f xml:space="preserve"> MIN(R31,S30)+Q7</f>
        <v>1077</v>
      </c>
      <c r="T31" s="5">
        <f xml:space="preserve"> MIN(S31,T30)+R7</f>
        <v>1138</v>
      </c>
      <c r="U31" s="5">
        <f xml:space="preserve"> MIN(T31,U30)+S7</f>
        <v>1201</v>
      </c>
      <c r="V31" s="6">
        <f xml:space="preserve"> MIN(U31,V30)+T7</f>
        <v>1214</v>
      </c>
    </row>
    <row r="32" spans="1:22" ht="15.75" thickBot="1" x14ac:dyDescent="0.3">
      <c r="C32" s="4">
        <f xml:space="preserve"> MIN(B32,C31)+A8</f>
        <v>423</v>
      </c>
      <c r="D32" s="5">
        <f xml:space="preserve"> MIN(C32,D31)+B8</f>
        <v>409</v>
      </c>
      <c r="E32" s="5">
        <f xml:space="preserve"> MIN(D32,E31)+C8</f>
        <v>446</v>
      </c>
      <c r="F32" s="5">
        <f xml:space="preserve"> MIN(E32,F31)+D8</f>
        <v>446</v>
      </c>
      <c r="G32" s="5">
        <f xml:space="preserve"> MIN(F32,G31)+E8</f>
        <v>479</v>
      </c>
      <c r="H32" s="5">
        <f xml:space="preserve"> MIN(G32,H31)+F8</f>
        <v>518</v>
      </c>
      <c r="I32" s="5">
        <f xml:space="preserve"> MIN(H32,I31)+G8</f>
        <v>582</v>
      </c>
      <c r="J32" s="10">
        <f xml:space="preserve"> MIN(I32,J31)+H8</f>
        <v>602</v>
      </c>
      <c r="K32" s="26">
        <f xml:space="preserve"> MIN(K31)+I8</f>
        <v>710</v>
      </c>
      <c r="L32" s="5">
        <f xml:space="preserve"> MIN(K32,L31)+J8</f>
        <v>722</v>
      </c>
      <c r="M32" s="5">
        <f xml:space="preserve"> MIN(L32,M31)+K8</f>
        <v>740</v>
      </c>
      <c r="N32" s="5">
        <f xml:space="preserve"> MIN(M32,N31)+L8</f>
        <v>757</v>
      </c>
      <c r="O32" s="5">
        <f xml:space="preserve"> MIN(N32,O31)+M8</f>
        <v>768</v>
      </c>
      <c r="P32" s="5">
        <f xml:space="preserve"> MIN(O32,P31)+N8</f>
        <v>787</v>
      </c>
      <c r="Q32" s="5">
        <f xml:space="preserve"> MIN(P32,Q31)+O8</f>
        <v>816</v>
      </c>
      <c r="R32" s="5">
        <f xml:space="preserve"> MIN(Q32,R31)+P8</f>
        <v>834</v>
      </c>
      <c r="S32" s="5">
        <f xml:space="preserve"> MIN(R32,S31)+Q8</f>
        <v>852</v>
      </c>
      <c r="T32" s="5">
        <f xml:space="preserve"> MIN(S32,T31)+R8</f>
        <v>879</v>
      </c>
      <c r="U32" s="5">
        <f xml:space="preserve"> MIN(T32,U31)+S8</f>
        <v>900</v>
      </c>
      <c r="V32" s="6">
        <f xml:space="preserve"> MIN(U32,V31)+T8</f>
        <v>920</v>
      </c>
    </row>
    <row r="33" spans="3:22" ht="15.75" thickTop="1" x14ac:dyDescent="0.25">
      <c r="C33" s="4">
        <f xml:space="preserve"> MIN(B33,C32)+A9</f>
        <v>473</v>
      </c>
      <c r="D33" s="5">
        <f xml:space="preserve"> MIN(C33,D32)+B9</f>
        <v>474</v>
      </c>
      <c r="E33" s="21"/>
      <c r="F33" s="22"/>
      <c r="G33" s="22"/>
      <c r="H33" s="22"/>
      <c r="I33" s="5">
        <f xml:space="preserve"> MIN(H33,I32)+G9</f>
        <v>612</v>
      </c>
      <c r="J33" s="10">
        <f xml:space="preserve"> MIN(I33,J32)+H9</f>
        <v>627</v>
      </c>
      <c r="K33" s="26">
        <f xml:space="preserve"> MIN(K32)+I9</f>
        <v>726</v>
      </c>
      <c r="L33" s="5">
        <f xml:space="preserve"> MIN(K33,L32)+J9</f>
        <v>744</v>
      </c>
      <c r="M33" s="5">
        <f xml:space="preserve"> MIN(L33,M32)+K9</f>
        <v>770</v>
      </c>
      <c r="N33" s="5">
        <f xml:space="preserve"> MIN(M33,N32)+L9</f>
        <v>783</v>
      </c>
      <c r="O33" s="5">
        <f xml:space="preserve"> MIN(N33,O32)+M9</f>
        <v>782</v>
      </c>
      <c r="P33" s="5">
        <f xml:space="preserve"> MIN(O33,P32)+N9</f>
        <v>805</v>
      </c>
      <c r="Q33" s="5">
        <f xml:space="preserve"> MIN(P33,Q32)+O9</f>
        <v>830</v>
      </c>
      <c r="R33" s="5">
        <f xml:space="preserve"> MIN(Q33,R32)+P9</f>
        <v>855</v>
      </c>
      <c r="S33" s="5">
        <f xml:space="preserve"> MIN(R33,S32)+Q9</f>
        <v>872</v>
      </c>
      <c r="T33" s="5">
        <f xml:space="preserve"> MIN(S33,T32)+R9</f>
        <v>892</v>
      </c>
      <c r="U33" s="5">
        <f xml:space="preserve"> MIN(T33,U32)+S9</f>
        <v>908</v>
      </c>
      <c r="V33" s="6">
        <f xml:space="preserve"> MIN(U33,V32)+T9</f>
        <v>914</v>
      </c>
    </row>
    <row r="34" spans="3:22" x14ac:dyDescent="0.25">
      <c r="C34" s="4">
        <f xml:space="preserve"> MIN(B34,C33)+A10</f>
        <v>538</v>
      </c>
      <c r="D34" s="5">
        <f xml:space="preserve"> MIN(C34,D33)+B10</f>
        <v>521</v>
      </c>
      <c r="E34" s="23"/>
      <c r="F34" s="24"/>
      <c r="G34" s="24"/>
      <c r="H34" s="24"/>
      <c r="I34" s="5">
        <f xml:space="preserve"> MIN(H34,I33)+G10</f>
        <v>659</v>
      </c>
      <c r="J34" s="10">
        <f xml:space="preserve"> MIN(I34,J33)+H10</f>
        <v>648</v>
      </c>
      <c r="K34" s="26">
        <f xml:space="preserve"> MIN(K33)+I10</f>
        <v>750</v>
      </c>
      <c r="L34" s="5">
        <f xml:space="preserve"> MIN(K34,L33)+J10</f>
        <v>757</v>
      </c>
      <c r="M34" s="5">
        <f xml:space="preserve"> MIN(L34,M33)+K10</f>
        <v>785</v>
      </c>
      <c r="N34" s="5">
        <f xml:space="preserve"> MIN(M34,N33)+L10</f>
        <v>800</v>
      </c>
      <c r="O34" s="5">
        <f xml:space="preserve"> MIN(N34,O33)+M10</f>
        <v>796</v>
      </c>
      <c r="P34" s="5">
        <f xml:space="preserve"> MIN(O34,P33)+N10</f>
        <v>824</v>
      </c>
      <c r="Q34" s="5">
        <f xml:space="preserve"> MIN(P34,Q33)+O10</f>
        <v>837</v>
      </c>
      <c r="R34" s="5">
        <f xml:space="preserve"> MIN(Q34,R33)+P10</f>
        <v>844</v>
      </c>
      <c r="S34" s="5">
        <f xml:space="preserve"> MIN(R34,S33)+Q10</f>
        <v>871</v>
      </c>
      <c r="T34" s="5">
        <f xml:space="preserve"> MIN(S34,T33)+R10</f>
        <v>888</v>
      </c>
      <c r="U34" s="5">
        <f xml:space="preserve"> MIN(T34,U33)+S10</f>
        <v>904</v>
      </c>
      <c r="V34" s="6">
        <f xml:space="preserve"> MIN(U34,V33)+T10</f>
        <v>918</v>
      </c>
    </row>
    <row r="35" spans="3:22" ht="15.75" thickBot="1" x14ac:dyDescent="0.3">
      <c r="C35" s="4">
        <f xml:space="preserve"> MIN(B35,C34)+A11</f>
        <v>577</v>
      </c>
      <c r="D35" s="5">
        <f xml:space="preserve"> MIN(C35,D34)+B11</f>
        <v>590</v>
      </c>
      <c r="E35" s="23"/>
      <c r="F35" s="24"/>
      <c r="G35" s="24"/>
      <c r="H35" s="24"/>
      <c r="I35" s="5">
        <f xml:space="preserve"> MIN(H35,I34)+G11</f>
        <v>712</v>
      </c>
      <c r="J35" s="10">
        <f xml:space="preserve"> MIN(I35,J34)+H11</f>
        <v>676</v>
      </c>
      <c r="K35" s="26">
        <f xml:space="preserve"> MIN(K34)+I11</f>
        <v>767</v>
      </c>
      <c r="L35" s="5">
        <f xml:space="preserve"> MIN(K35,L34)+J11</f>
        <v>785</v>
      </c>
      <c r="M35" s="5">
        <f xml:space="preserve"> MIN(L35,M34)+K11</f>
        <v>798</v>
      </c>
      <c r="N35" s="5">
        <f xml:space="preserve"> MIN(M35,N34)+L11</f>
        <v>820</v>
      </c>
      <c r="O35" s="5">
        <f xml:space="preserve"> MIN(N35,O34)+M11</f>
        <v>815</v>
      </c>
      <c r="P35" s="5">
        <f xml:space="preserve"> MIN(O35,P34)+N11</f>
        <v>844</v>
      </c>
      <c r="Q35" s="5">
        <f xml:space="preserve"> MIN(P35,Q34)+O11</f>
        <v>847</v>
      </c>
      <c r="R35" s="5">
        <f xml:space="preserve"> MIN(Q35,R34)+P11</f>
        <v>849</v>
      </c>
      <c r="S35" s="5">
        <f xml:space="preserve"> MIN(R35,S34)+Q11</f>
        <v>871</v>
      </c>
      <c r="T35" s="5">
        <f xml:space="preserve"> MIN(S35,T34)+R11</f>
        <v>891</v>
      </c>
      <c r="U35" s="5">
        <f xml:space="preserve"> MIN(T35,U34)+S11</f>
        <v>905</v>
      </c>
      <c r="V35" s="6">
        <f xml:space="preserve"> MIN(U35,V34)+T11</f>
        <v>915</v>
      </c>
    </row>
    <row r="36" spans="3:22" ht="15.75" thickTop="1" x14ac:dyDescent="0.25">
      <c r="C36" s="4">
        <f xml:space="preserve"> MIN(B36,C35)+A12</f>
        <v>631</v>
      </c>
      <c r="D36" s="5">
        <f xml:space="preserve"> MIN(C36,D35)+B12</f>
        <v>628</v>
      </c>
      <c r="E36" s="23"/>
      <c r="F36" s="24"/>
      <c r="G36" s="24"/>
      <c r="H36" s="24"/>
      <c r="I36" s="5">
        <f xml:space="preserve"> MIN(H36,I35)+G12</f>
        <v>773</v>
      </c>
      <c r="J36" s="10">
        <f xml:space="preserve"> MIN(I36,J35)+H12</f>
        <v>690</v>
      </c>
      <c r="K36" s="26">
        <f xml:space="preserve"> MIN(K35)+I12</f>
        <v>785</v>
      </c>
      <c r="L36" s="5">
        <f xml:space="preserve"> MIN(K36,L35)+J12</f>
        <v>801</v>
      </c>
      <c r="M36" s="5">
        <f xml:space="preserve"> MIN(L36,M35)+K12</f>
        <v>809</v>
      </c>
      <c r="N36" s="5">
        <f xml:space="preserve"> MIN(M36,N35)+L12</f>
        <v>835</v>
      </c>
      <c r="O36" s="25">
        <f xml:space="preserve"> MIN(N36)+M12</f>
        <v>855</v>
      </c>
      <c r="P36" s="25">
        <f xml:space="preserve"> MIN(O36)+N12</f>
        <v>865</v>
      </c>
      <c r="Q36" s="26">
        <f xml:space="preserve"> MIN(Q35)+O12</f>
        <v>877</v>
      </c>
      <c r="R36" s="5">
        <f xml:space="preserve"> MIN(Q36,R35)+P12</f>
        <v>878</v>
      </c>
      <c r="S36" s="5">
        <f xml:space="preserve"> MIN(R36,S35)+Q12</f>
        <v>895</v>
      </c>
      <c r="T36" s="5">
        <f xml:space="preserve"> MIN(S36,T35)+R12</f>
        <v>903</v>
      </c>
      <c r="U36" s="5">
        <f xml:space="preserve"> MIN(T36,U35)+S12</f>
        <v>918</v>
      </c>
      <c r="V36" s="6">
        <f xml:space="preserve"> MIN(U36,V35)+T12</f>
        <v>935</v>
      </c>
    </row>
    <row r="37" spans="3:22" x14ac:dyDescent="0.25">
      <c r="C37" s="4">
        <f xml:space="preserve"> MIN(B37,C36)+A13</f>
        <v>699</v>
      </c>
      <c r="D37" s="5">
        <f xml:space="preserve"> MIN(C37,D36)+B13</f>
        <v>668</v>
      </c>
      <c r="E37" s="24"/>
      <c r="F37" s="24"/>
      <c r="G37" s="24"/>
      <c r="H37" s="24"/>
      <c r="I37" s="5">
        <f xml:space="preserve"> MIN(H37,I36)+G13</f>
        <v>826</v>
      </c>
      <c r="J37" s="10">
        <f xml:space="preserve"> MIN(I37,J36)+H13</f>
        <v>702</v>
      </c>
      <c r="K37" s="26">
        <f xml:space="preserve"> MIN(K36)+I13</f>
        <v>798</v>
      </c>
      <c r="L37" s="5">
        <f xml:space="preserve"> MIN(K37,L36)+J13</f>
        <v>821</v>
      </c>
      <c r="M37" s="5">
        <f xml:space="preserve"> MIN(L37,M36)+K13</f>
        <v>814</v>
      </c>
      <c r="N37" s="5">
        <f xml:space="preserve"> MIN(M37,N36)+L13</f>
        <v>839</v>
      </c>
      <c r="O37" s="5">
        <f xml:space="preserve"> MIN(N37,O36)+M13</f>
        <v>862</v>
      </c>
      <c r="P37" s="10">
        <f xml:space="preserve"> MIN(O37,P36)+N13</f>
        <v>871</v>
      </c>
      <c r="Q37" s="26">
        <f xml:space="preserve"> MIN(Q36)+O13</f>
        <v>892</v>
      </c>
      <c r="R37" s="5">
        <f xml:space="preserve"> MIN(Q37,R36)+P13</f>
        <v>886</v>
      </c>
      <c r="S37" s="5">
        <f xml:space="preserve"> MIN(R37,S36)+Q13</f>
        <v>892</v>
      </c>
      <c r="T37" s="5">
        <f xml:space="preserve"> MIN(S37,T36)+R13</f>
        <v>897</v>
      </c>
      <c r="U37" s="10">
        <f xml:space="preserve"> MIN(T37,U36)+S13</f>
        <v>909</v>
      </c>
      <c r="V37" s="26">
        <f xml:space="preserve"> MIN(V36)+T13</f>
        <v>943</v>
      </c>
    </row>
    <row r="38" spans="3:22" x14ac:dyDescent="0.25">
      <c r="C38" s="4">
        <f xml:space="preserve"> MIN(B38,C37)+A14</f>
        <v>753</v>
      </c>
      <c r="D38" s="5">
        <f xml:space="preserve"> MIN(C38,D37)+B14</f>
        <v>720</v>
      </c>
      <c r="E38" s="5">
        <f xml:space="preserve"> MIN(D38,E37)+C14</f>
        <v>775</v>
      </c>
      <c r="F38" s="5">
        <f xml:space="preserve"> MIN(E38,F37)+D14</f>
        <v>822</v>
      </c>
      <c r="G38" s="5">
        <f xml:space="preserve"> MIN(F38,G37)+E14</f>
        <v>881</v>
      </c>
      <c r="H38" s="5">
        <f xml:space="preserve"> MIN(G38,H37)+F14</f>
        <v>931</v>
      </c>
      <c r="I38" s="5">
        <f xml:space="preserve"> MIN(H38,I37)+G14</f>
        <v>880</v>
      </c>
      <c r="J38" s="10">
        <f xml:space="preserve"> MIN(I38,J37)+H14</f>
        <v>715</v>
      </c>
      <c r="K38" s="26">
        <f xml:space="preserve"> MIN(K37)+I14</f>
        <v>806</v>
      </c>
      <c r="L38" s="5">
        <f xml:space="preserve"> MIN(K38,L37)+J14</f>
        <v>815</v>
      </c>
      <c r="M38" s="5">
        <f xml:space="preserve"> MIN(L38,M37)+K14</f>
        <v>833</v>
      </c>
      <c r="N38" s="5">
        <f xml:space="preserve"> MIN(M38,N37)+L14</f>
        <v>839</v>
      </c>
      <c r="O38" s="5">
        <f xml:space="preserve"> MIN(N38,O37)+M14</f>
        <v>860</v>
      </c>
      <c r="P38" s="10">
        <f xml:space="preserve"> MIN(O38,P37)+N14</f>
        <v>867</v>
      </c>
      <c r="Q38" s="26">
        <f xml:space="preserve"> MIN(Q37)+O14</f>
        <v>906</v>
      </c>
      <c r="R38" s="5">
        <f xml:space="preserve"> MIN(Q38,R37)+P14</f>
        <v>894</v>
      </c>
      <c r="S38" s="5">
        <f xml:space="preserve"> MIN(R38,S37)+Q14</f>
        <v>904</v>
      </c>
      <c r="T38" s="5">
        <f xml:space="preserve"> MIN(S38,T37)+R14</f>
        <v>904</v>
      </c>
      <c r="U38" s="10">
        <f xml:space="preserve"> MIN(T38,U37)+S14</f>
        <v>918</v>
      </c>
      <c r="V38" s="26">
        <f xml:space="preserve"> MIN(V37)+T14</f>
        <v>950</v>
      </c>
    </row>
    <row r="39" spans="3:22" x14ac:dyDescent="0.25">
      <c r="C39" s="4">
        <f xml:space="preserve"> MIN(B39,C38)+A15</f>
        <v>803</v>
      </c>
      <c r="D39" s="5">
        <f xml:space="preserve"> MIN(C39,D38)+B15</f>
        <v>786</v>
      </c>
      <c r="E39" s="5">
        <f xml:space="preserve"> MIN(D39,E38)+C15</f>
        <v>814</v>
      </c>
      <c r="F39" s="5">
        <f xml:space="preserve"> MIN(E39,F38)+D15</f>
        <v>867</v>
      </c>
      <c r="G39" s="5">
        <f xml:space="preserve"> MIN(F39,G38)+E15</f>
        <v>928</v>
      </c>
      <c r="H39" s="5">
        <f xml:space="preserve"> MIN(G39,H38)+F15</f>
        <v>965</v>
      </c>
      <c r="I39" s="5">
        <f xml:space="preserve"> MIN(H39,I38)+G15</f>
        <v>936</v>
      </c>
      <c r="J39" s="5">
        <f xml:space="preserve"> MIN(I39,J38)+H15</f>
        <v>720</v>
      </c>
      <c r="K39" s="5">
        <f xml:space="preserve"> MIN(J39,K38)+I15</f>
        <v>725</v>
      </c>
      <c r="L39" s="5">
        <f xml:space="preserve"> MIN(K39,L38)+J15</f>
        <v>744</v>
      </c>
      <c r="M39" s="5">
        <f xml:space="preserve"> MIN(L39,M38)+K15</f>
        <v>751</v>
      </c>
      <c r="N39" s="5">
        <f xml:space="preserve"> MIN(M39,N38)+L15</f>
        <v>774</v>
      </c>
      <c r="O39" s="5">
        <f xml:space="preserve"> MIN(N39,O38)+M15</f>
        <v>790</v>
      </c>
      <c r="P39" s="10">
        <f xml:space="preserve"> MIN(O39,P38)+N15</f>
        <v>796</v>
      </c>
      <c r="Q39" s="26">
        <f xml:space="preserve"> MIN(Q38)+O15</f>
        <v>918</v>
      </c>
      <c r="R39" s="5">
        <f xml:space="preserve"> MIN(Q39,R38)+P15</f>
        <v>903</v>
      </c>
      <c r="S39" s="5">
        <f xml:space="preserve"> MIN(R39,S38)+Q15</f>
        <v>915</v>
      </c>
      <c r="T39" s="5">
        <f xml:space="preserve"> MIN(S39,T38)+R15</f>
        <v>917</v>
      </c>
      <c r="U39" s="10">
        <f xml:space="preserve"> MIN(T39,U38)+S15</f>
        <v>924</v>
      </c>
      <c r="V39" s="26">
        <f xml:space="preserve"> MIN(V38)+T15</f>
        <v>960</v>
      </c>
    </row>
    <row r="40" spans="3:22" ht="15.75" thickBot="1" x14ac:dyDescent="0.3">
      <c r="C40" s="4">
        <f xml:space="preserve"> MIN(B40,C39)+A16</f>
        <v>871</v>
      </c>
      <c r="D40" s="5">
        <f xml:space="preserve"> MIN(C40,D39)+B16</f>
        <v>836</v>
      </c>
      <c r="E40" s="5">
        <f xml:space="preserve"> MIN(D40,E39)+C16</f>
        <v>873</v>
      </c>
      <c r="F40" s="5">
        <f xml:space="preserve"> MIN(E40,F39)+D16</f>
        <v>914</v>
      </c>
      <c r="G40" s="5">
        <f xml:space="preserve"> MIN(F40,G39)+E16</f>
        <v>944</v>
      </c>
      <c r="H40" s="5">
        <f xml:space="preserve"> MIN(G40,H39)+F16</f>
        <v>999</v>
      </c>
      <c r="I40" s="5">
        <f xml:space="preserve"> MIN(H40,I39)+G16</f>
        <v>983</v>
      </c>
      <c r="J40" s="5">
        <f xml:space="preserve"> MIN(I40,J39)+H16</f>
        <v>728</v>
      </c>
      <c r="K40" s="5">
        <f xml:space="preserve"> MIN(J40,K39)+I16</f>
        <v>735</v>
      </c>
      <c r="L40" s="10">
        <f xml:space="preserve"> MIN(K40,L39)+J16</f>
        <v>745</v>
      </c>
      <c r="M40" s="26">
        <f xml:space="preserve"> MIN(M39)+K16</f>
        <v>776</v>
      </c>
      <c r="N40" s="5">
        <f xml:space="preserve"> MIN(M40,N39)+L16</f>
        <v>792</v>
      </c>
      <c r="O40" s="5">
        <f xml:space="preserve"> MIN(N40,O39)+M16</f>
        <v>808</v>
      </c>
      <c r="P40" s="10">
        <f xml:space="preserve"> MIN(O40,P39)+N16</f>
        <v>806</v>
      </c>
      <c r="Q40" s="26">
        <f xml:space="preserve"> MIN(Q39)+O16</f>
        <v>925</v>
      </c>
      <c r="R40" s="5">
        <f xml:space="preserve"> MIN(Q40,R39)+P16</f>
        <v>911</v>
      </c>
      <c r="S40" s="11">
        <f xml:space="preserve"> MIN(R40,S39)+Q16</f>
        <v>917</v>
      </c>
      <c r="T40" s="11">
        <f xml:space="preserve"> MIN(S40,T39)+R16</f>
        <v>923</v>
      </c>
      <c r="U40" s="18">
        <f xml:space="preserve"> MIN(T40,U39)+S16</f>
        <v>935</v>
      </c>
      <c r="V40" s="26">
        <f xml:space="preserve"> MIN(V39)+T16</f>
        <v>969</v>
      </c>
    </row>
    <row r="41" spans="3:22" ht="15.75" thickTop="1" x14ac:dyDescent="0.25">
      <c r="C41" s="4">
        <f xml:space="preserve"> MIN(B41,C40)+A17</f>
        <v>937</v>
      </c>
      <c r="D41" s="5">
        <f xml:space="preserve"> MIN(C41,D40)+B17</f>
        <v>891</v>
      </c>
      <c r="E41" s="5">
        <f xml:space="preserve"> MIN(D41,E40)+C17</f>
        <v>936</v>
      </c>
      <c r="F41" s="5">
        <f xml:space="preserve"> MIN(E41,F40)+D17</f>
        <v>955</v>
      </c>
      <c r="G41" s="5">
        <f xml:space="preserve"> MIN(F41,G40)+E17</f>
        <v>1014</v>
      </c>
      <c r="H41" s="5">
        <f xml:space="preserve"> MIN(G41,H40)+F17</f>
        <v>1068</v>
      </c>
      <c r="I41" s="5">
        <f xml:space="preserve"> MIN(H41,I40)+G17</f>
        <v>1030</v>
      </c>
      <c r="J41" s="5">
        <f xml:space="preserve"> MIN(I41,J40)+H17</f>
        <v>740</v>
      </c>
      <c r="K41" s="5">
        <f xml:space="preserve"> MIN(J41,K40)+I17</f>
        <v>742</v>
      </c>
      <c r="L41" s="10">
        <f xml:space="preserve"> MIN(K41,L40)+J17</f>
        <v>755</v>
      </c>
      <c r="M41" s="26">
        <f xml:space="preserve"> MIN(M40)+K17</f>
        <v>786</v>
      </c>
      <c r="N41" s="5">
        <f xml:space="preserve"> MIN(M41,N40)+L17</f>
        <v>811</v>
      </c>
      <c r="O41" s="5">
        <f xml:space="preserve"> MIN(N41,O40)+M17</f>
        <v>836</v>
      </c>
      <c r="P41" s="10">
        <f xml:space="preserve"> MIN(O41,P40)+N17</f>
        <v>813</v>
      </c>
      <c r="Q41" s="26">
        <f xml:space="preserve"> MIN(Q40)+O17</f>
        <v>934</v>
      </c>
      <c r="R41" s="5">
        <f xml:space="preserve"> MIN(Q41,R40)+P17</f>
        <v>916</v>
      </c>
      <c r="S41" s="25">
        <f xml:space="preserve"> MIN(R41)+Q17</f>
        <v>921</v>
      </c>
      <c r="T41" s="25">
        <f xml:space="preserve"> MIN(S41)+R17</f>
        <v>931</v>
      </c>
      <c r="U41" s="25">
        <f xml:space="preserve"> MIN(T41)+S17</f>
        <v>937</v>
      </c>
      <c r="V41" s="6">
        <f xml:space="preserve"> MIN(U41,V40)+T17</f>
        <v>946</v>
      </c>
    </row>
    <row r="42" spans="3:22" ht="15.75" thickBot="1" x14ac:dyDescent="0.3">
      <c r="C42" s="4">
        <f xml:space="preserve"> MIN(B42,C41)+A18</f>
        <v>968</v>
      </c>
      <c r="D42" s="5">
        <f xml:space="preserve"> MIN(C42,D41)+B18</f>
        <v>932</v>
      </c>
      <c r="E42" s="5">
        <f xml:space="preserve"> MIN(D42,E41)+C18</f>
        <v>974</v>
      </c>
      <c r="F42" s="5">
        <f xml:space="preserve"> MIN(E42,F41)+D18</f>
        <v>1020</v>
      </c>
      <c r="G42" s="5">
        <f xml:space="preserve"> MIN(F42,G41)+E18</f>
        <v>1056</v>
      </c>
      <c r="H42" s="11">
        <f xml:space="preserve"> MIN(G42,H41)+F18</f>
        <v>1120</v>
      </c>
      <c r="I42" s="11">
        <f xml:space="preserve"> MIN(H42,I41)+G18</f>
        <v>1074</v>
      </c>
      <c r="J42" s="11">
        <f xml:space="preserve"> MIN(I42,J41)+H18</f>
        <v>751</v>
      </c>
      <c r="K42" s="11">
        <f xml:space="preserve"> MIN(J42,K41)+I18</f>
        <v>768</v>
      </c>
      <c r="L42" s="18">
        <f xml:space="preserve"> MIN(K42,L41)+J18</f>
        <v>767</v>
      </c>
      <c r="M42" s="26">
        <f xml:space="preserve"> MIN(M41)+K18</f>
        <v>791</v>
      </c>
      <c r="N42" s="5">
        <f xml:space="preserve"> MIN(M42,N41)+L18</f>
        <v>801</v>
      </c>
      <c r="O42" s="5">
        <f xml:space="preserve"> MIN(N42,O41)+M18</f>
        <v>829</v>
      </c>
      <c r="P42" s="10">
        <f xml:space="preserve"> MIN(O42,P41)+N18</f>
        <v>820</v>
      </c>
      <c r="Q42" s="26">
        <f xml:space="preserve"> MIN(Q41)+O18</f>
        <v>947</v>
      </c>
      <c r="R42" s="5">
        <f xml:space="preserve"> MIN(Q42,R41)+P18</f>
        <v>925</v>
      </c>
      <c r="S42" s="5">
        <f xml:space="preserve"> MIN(R42,S41)+Q18</f>
        <v>926</v>
      </c>
      <c r="T42" s="5">
        <f xml:space="preserve"> MIN(S42,T41)+R18</f>
        <v>935</v>
      </c>
      <c r="U42" s="5">
        <f xml:space="preserve"> MIN(T42,U41)+S18</f>
        <v>940</v>
      </c>
      <c r="V42" s="6">
        <f xml:space="preserve"> MIN(U42,V41)+T18</f>
        <v>951</v>
      </c>
    </row>
    <row r="43" spans="3:22" ht="15.75" thickTop="1" x14ac:dyDescent="0.25">
      <c r="C43" s="4">
        <f xml:space="preserve"> MIN(B43,C42)+A19</f>
        <v>1003</v>
      </c>
      <c r="D43" s="5">
        <f xml:space="preserve"> MIN(C43,D42)+B19</f>
        <v>986</v>
      </c>
      <c r="E43" s="5">
        <f xml:space="preserve"> MIN(D43,E42)+C19</f>
        <v>1017</v>
      </c>
      <c r="F43" s="5">
        <f xml:space="preserve"> MIN(E43,F42)+D19</f>
        <v>1080</v>
      </c>
      <c r="G43" s="5">
        <f xml:space="preserve"> MIN(F43,G42)+E19</f>
        <v>1093</v>
      </c>
      <c r="H43" s="25">
        <f xml:space="preserve"> MIN(G43)+F19</f>
        <v>1128</v>
      </c>
      <c r="I43" s="25">
        <f xml:space="preserve"> MIN(H43)+G19</f>
        <v>1194</v>
      </c>
      <c r="J43" s="25">
        <f xml:space="preserve"> MIN(I43)+H19</f>
        <v>1214</v>
      </c>
      <c r="K43" s="25">
        <f xml:space="preserve"> MIN(J43)+I19</f>
        <v>1220</v>
      </c>
      <c r="L43" s="25">
        <f xml:space="preserve"> MIN(K43)+J19</f>
        <v>1230</v>
      </c>
      <c r="M43" s="5">
        <f xml:space="preserve"> MIN(L43,M42)+K19</f>
        <v>800</v>
      </c>
      <c r="N43" s="5">
        <f xml:space="preserve"> MIN(M43,N42)+L19</f>
        <v>815</v>
      </c>
      <c r="O43" s="5">
        <f xml:space="preserve"> MIN(N43,O42)+M19</f>
        <v>827</v>
      </c>
      <c r="P43" s="10">
        <f xml:space="preserve"> MIN(O43,P42)+N19</f>
        <v>833</v>
      </c>
      <c r="Q43" s="26">
        <f xml:space="preserve"> MIN(Q42)+O19</f>
        <v>960</v>
      </c>
      <c r="R43" s="5">
        <f xml:space="preserve"> MIN(Q43,R42)+P19</f>
        <v>940</v>
      </c>
      <c r="S43" s="5">
        <f xml:space="preserve"> MIN(R43,S42)+Q19</f>
        <v>941</v>
      </c>
      <c r="T43" s="5">
        <f xml:space="preserve"> MIN(S43,T42)+R19</f>
        <v>948</v>
      </c>
      <c r="U43" s="5">
        <f xml:space="preserve"> MIN(T43,U42)+S19</f>
        <v>952</v>
      </c>
      <c r="V43" s="6">
        <f xml:space="preserve"> MIN(U43,V42)+T19</f>
        <v>964</v>
      </c>
    </row>
    <row r="44" spans="3:22" ht="15.75" thickBot="1" x14ac:dyDescent="0.3">
      <c r="C44" s="7">
        <f xml:space="preserve"> MIN(B44,C43)+A20</f>
        <v>1058</v>
      </c>
      <c r="D44" s="8">
        <f xml:space="preserve"> MIN(C44,D43)+B20</f>
        <v>1055</v>
      </c>
      <c r="E44" s="8">
        <f xml:space="preserve"> MIN(D44,E43)+C20</f>
        <v>1084</v>
      </c>
      <c r="F44" s="8">
        <f xml:space="preserve"> MIN(E44,F43)+D20</f>
        <v>1112</v>
      </c>
      <c r="G44" s="8">
        <f xml:space="preserve"> MIN(F44,G43)+E20</f>
        <v>1141</v>
      </c>
      <c r="H44" s="8">
        <f xml:space="preserve"> MIN(G44,H43)+F20</f>
        <v>1159</v>
      </c>
      <c r="I44" s="8">
        <f xml:space="preserve"> MIN(H44,I43)+G20</f>
        <v>1200</v>
      </c>
      <c r="J44" s="8">
        <f xml:space="preserve"> MIN(I44,J43)+H20</f>
        <v>1216</v>
      </c>
      <c r="K44" s="8">
        <f xml:space="preserve"> MIN(J44,K43)+I20</f>
        <v>1232</v>
      </c>
      <c r="L44" s="8">
        <f xml:space="preserve"> MIN(K44,L43)+J20</f>
        <v>1242</v>
      </c>
      <c r="M44" s="8">
        <f xml:space="preserve"> MIN(L44,M43)+K20</f>
        <v>813</v>
      </c>
      <c r="N44" s="8">
        <f xml:space="preserve"> MIN(M44,N43)+L20</f>
        <v>828</v>
      </c>
      <c r="O44" s="8">
        <f xml:space="preserve"> MIN(N44,O43)+M20</f>
        <v>849</v>
      </c>
      <c r="P44" s="19">
        <f xml:space="preserve"> MIN(O44,P43)+N20</f>
        <v>840</v>
      </c>
      <c r="Q44" s="26">
        <f xml:space="preserve"> MIN(Q43)+O20</f>
        <v>975</v>
      </c>
      <c r="R44" s="8">
        <f xml:space="preserve"> MIN(Q44,R43)+P20</f>
        <v>954</v>
      </c>
      <c r="S44" s="8">
        <f xml:space="preserve"> MIN(R44,S43)+Q20</f>
        <v>949</v>
      </c>
      <c r="T44" s="8">
        <f xml:space="preserve"> MIN(S44,T43)+R20</f>
        <v>960</v>
      </c>
      <c r="U44" s="8">
        <f xml:space="preserve"> MIN(T44,U43)+S20</f>
        <v>962</v>
      </c>
      <c r="V44" s="20">
        <f xml:space="preserve"> MIN(U44,V43)+T20</f>
        <v>971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Артем Захаров</cp:lastModifiedBy>
  <dcterms:created xsi:type="dcterms:W3CDTF">2025-03-17T13:48:09Z</dcterms:created>
  <dcterms:modified xsi:type="dcterms:W3CDTF">2025-06-10T04:09:55Z</dcterms:modified>
</cp:coreProperties>
</file>