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al\Desktop\"/>
    </mc:Choice>
  </mc:AlternateContent>
  <xr:revisionPtr revIDLastSave="0" documentId="13_ncr:1_{8FCFA816-4E84-477F-AF7E-F9A64FCA5216}" xr6:coauthVersionLast="34" xr6:coauthVersionMax="34" xr10:uidLastSave="{00000000-0000-0000-0000-000000000000}"/>
  <bookViews>
    <workbookView xWindow="0" yWindow="0" windowWidth="20490" windowHeight="7545" xr2:uid="{9B31D286-B249-4856-AC8C-42ACBBB5A474}"/>
  </bookViews>
  <sheets>
    <sheet name="Sheet5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[1]Sheet4!$B$1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[1]Sheet4!$A$2:$A$13</c:f>
              <c:strCache>
                <c:ptCount val="12"/>
                <c:pt idx="0">
                  <c:v>Jan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Feb</c:v>
                </c:pt>
                <c:pt idx="5">
                  <c:v>Mar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[1]Sheet4!$B$2:$B$13</c:f>
              <c:numCache>
                <c:formatCode>General</c:formatCode>
                <c:ptCount val="12"/>
                <c:pt idx="0">
                  <c:v>19820</c:v>
                </c:pt>
                <c:pt idx="1">
                  <c:v>22969</c:v>
                </c:pt>
                <c:pt idx="2">
                  <c:v>21406</c:v>
                </c:pt>
                <c:pt idx="3">
                  <c:v>20319</c:v>
                </c:pt>
                <c:pt idx="4">
                  <c:v>14922</c:v>
                </c:pt>
                <c:pt idx="5">
                  <c:v>19787</c:v>
                </c:pt>
                <c:pt idx="6">
                  <c:v>21491</c:v>
                </c:pt>
                <c:pt idx="7">
                  <c:v>22629</c:v>
                </c:pt>
                <c:pt idx="8">
                  <c:v>23146</c:v>
                </c:pt>
                <c:pt idx="9">
                  <c:v>24501</c:v>
                </c:pt>
                <c:pt idx="10">
                  <c:v>24424</c:v>
                </c:pt>
                <c:pt idx="11">
                  <c:v>23555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3-47BA-B22C-FFB995EF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67936"/>
        <c:axId val="396069904"/>
      </c:barChart>
      <c:catAx>
        <c:axId val="3960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9904"/>
        <c:crosses val="autoZero"/>
        <c:auto val="1"/>
        <c:lblAlgn val="ctr"/>
        <c:lblOffset val="100"/>
        <c:noMultiLvlLbl val="0"/>
      </c:catAx>
      <c:valAx>
        <c:axId val="3960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94444444444444"/>
          <c:y val="0.22004447360746568"/>
          <c:w val="0.81388888888888888"/>
          <c:h val="0.57479476523767858"/>
        </c:manualLayout>
      </c:layout>
      <c:pie3DChart>
        <c:varyColors val="1"/>
        <c:ser>
          <c:idx val="0"/>
          <c:order val="0"/>
          <c:tx>
            <c:strRef>
              <c:f>[1]Sheet4!$I$1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0E9-4E12-9998-5E76FDEA5D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0E9-4E12-9998-5E76FDEA5D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0E9-4E12-9998-5E76FDEA5D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0E9-4E12-9998-5E76FDEA5D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0E9-4E12-9998-5E76FDEA5D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0E9-4E12-9998-5E76FDEA5D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0E9-4E12-9998-5E76FDEA5D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0E9-4E12-9998-5E76FDEA5D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0E9-4E12-9998-5E76FDEA5D5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0E9-4E12-9998-5E76FDEA5D5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0E9-4E12-9998-5E76FDEA5D5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0E9-4E12-9998-5E76FDEA5D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[1]Sheet4!$H$2:$H$13</c:f>
              <c:strCache>
                <c:ptCount val="12"/>
                <c:pt idx="0">
                  <c:v>Jan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Feb</c:v>
                </c:pt>
                <c:pt idx="5">
                  <c:v>Mar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[1]Sheet4!$I$2:$I$13</c:f>
              <c:numCache>
                <c:formatCode>0.00%</c:formatCode>
                <c:ptCount val="12"/>
                <c:pt idx="0">
                  <c:v>7.6534256996011102E-2</c:v>
                </c:pt>
                <c:pt idx="1">
                  <c:v>8.8694013569191682E-2</c:v>
                </c:pt>
                <c:pt idx="2">
                  <c:v>8.2658542142109673E-2</c:v>
                </c:pt>
                <c:pt idx="3">
                  <c:v>7.8461128552066078E-2</c:v>
                </c:pt>
                <c:pt idx="4">
                  <c:v>5.7620796311527632E-2</c:v>
                </c:pt>
                <c:pt idx="5">
                  <c:v>7.6406828616552555E-2</c:v>
                </c:pt>
                <c:pt idx="6">
                  <c:v>8.2986766755866526E-2</c:v>
                </c:pt>
                <c:pt idx="7">
                  <c:v>8.7381115114164243E-2</c:v>
                </c:pt>
                <c:pt idx="8">
                  <c:v>8.9377493059014781E-2</c:v>
                </c:pt>
                <c:pt idx="9">
                  <c:v>9.4609779548903539E-2</c:v>
                </c:pt>
                <c:pt idx="10">
                  <c:v>9.4312446663500263E-2</c:v>
                </c:pt>
                <c:pt idx="11">
                  <c:v>9.0956832671091906E-2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0E9-4E12-9998-5E76FDEA5D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by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[1]Sheet4!$B$16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[1]Sheet4!$A$17:$A$23</c:f>
              <c:strCache>
                <c:ptCount val="7"/>
                <c:pt idx="0">
                  <c:v>Friday </c:v>
                </c:pt>
                <c:pt idx="1">
                  <c:v>Monday </c:v>
                </c:pt>
                <c:pt idx="2">
                  <c:v>Saturday </c:v>
                </c:pt>
                <c:pt idx="3">
                  <c:v>Sunday </c:v>
                </c:pt>
                <c:pt idx="4">
                  <c:v>Thursday </c:v>
                </c:pt>
                <c:pt idx="5">
                  <c:v>Tuesday </c:v>
                </c:pt>
                <c:pt idx="6">
                  <c:v>Wednesday </c:v>
                </c:pt>
              </c:strCache>
            </c:strRef>
          </c:cat>
          <c:val>
            <c:numRef>
              <c:f>[1]Sheet4!$B$17:$B$23</c:f>
              <c:numCache>
                <c:formatCode>General</c:formatCode>
                <c:ptCount val="7"/>
                <c:pt idx="0">
                  <c:v>39822</c:v>
                </c:pt>
                <c:pt idx="1">
                  <c:v>37084</c:v>
                </c:pt>
                <c:pt idx="2">
                  <c:v>38807</c:v>
                </c:pt>
                <c:pt idx="3">
                  <c:v>36012</c:v>
                </c:pt>
                <c:pt idx="4">
                  <c:v>35403</c:v>
                </c:pt>
                <c:pt idx="5">
                  <c:v>35851</c:v>
                </c:pt>
                <c:pt idx="6">
                  <c:v>35990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C-4EC0-83F0-7990A4255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68920"/>
        <c:axId val="396069576"/>
      </c:barChart>
      <c:catAx>
        <c:axId val="39606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9576"/>
        <c:crosses val="autoZero"/>
        <c:auto val="1"/>
        <c:lblAlgn val="ctr"/>
        <c:lblOffset val="100"/>
        <c:noMultiLvlLbl val="0"/>
      </c:catAx>
      <c:valAx>
        <c:axId val="39606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by Day of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[1]Sheet4!$G$17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8F-472B-A5E8-3E80A7A611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8F-472B-A5E8-3E80A7A611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8F-472B-A5E8-3E80A7A611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F8F-472B-A5E8-3E80A7A611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F8F-472B-A5E8-3E80A7A611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F8F-472B-A5E8-3E80A7A611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F8F-472B-A5E8-3E80A7A611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[1]Sheet4!$F$18:$F$24</c:f>
              <c:strCache>
                <c:ptCount val="7"/>
                <c:pt idx="0">
                  <c:v>Friday </c:v>
                </c:pt>
                <c:pt idx="1">
                  <c:v>Monday </c:v>
                </c:pt>
                <c:pt idx="2">
                  <c:v>Saturday </c:v>
                </c:pt>
                <c:pt idx="3">
                  <c:v>Sunday </c:v>
                </c:pt>
                <c:pt idx="4">
                  <c:v>Thursday </c:v>
                </c:pt>
                <c:pt idx="5">
                  <c:v>Tuesday </c:v>
                </c:pt>
                <c:pt idx="6">
                  <c:v>Wednesday </c:v>
                </c:pt>
              </c:strCache>
            </c:strRef>
          </c:cat>
          <c:val>
            <c:numRef>
              <c:f>[1]Sheet4!$G$18:$G$24</c:f>
              <c:numCache>
                <c:formatCode>0.00%</c:formatCode>
                <c:ptCount val="7"/>
                <c:pt idx="0">
                  <c:v>0.1537713008120663</c:v>
                </c:pt>
                <c:pt idx="1">
                  <c:v>0.14319860678305124</c:v>
                </c:pt>
                <c:pt idx="2">
                  <c:v>0.149851912777205</c:v>
                </c:pt>
                <c:pt idx="3">
                  <c:v>0.13905911518367065</c:v>
                </c:pt>
                <c:pt idx="4">
                  <c:v>0.13670748236275385</c:v>
                </c:pt>
                <c:pt idx="5">
                  <c:v>0.13843741915055469</c:v>
                </c:pt>
                <c:pt idx="6">
                  <c:v>0.13897416293069828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F8F-472B-A5E8-3E80A7A6111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85725</xdr:rowOff>
    </xdr:from>
    <xdr:to>
      <xdr:col>7</xdr:col>
      <xdr:colOff>476250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63383-90F9-4A53-BA72-D626378C2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2FF7CF-E7B2-4851-9060-F77069CC4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16</xdr:row>
      <xdr:rowOff>171450</xdr:rowOff>
    </xdr:from>
    <xdr:to>
      <xdr:col>8</xdr:col>
      <xdr:colOff>123825</xdr:colOff>
      <xdr:row>31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36800D-F99E-4CBB-896F-C8B0DD611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16</xdr:row>
      <xdr:rowOff>85725</xdr:rowOff>
    </xdr:from>
    <xdr:to>
      <xdr:col>18</xdr:col>
      <xdr:colOff>19050</xdr:colOff>
      <xdr:row>30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E06E6B-C4EF-4DFA-9D5A-32DCB3725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6"/>
      <sheetName val="Sheet4"/>
    </sheetNames>
    <sheetDataSet>
      <sheetData sheetId="0"/>
      <sheetData sheetId="1"/>
      <sheetData sheetId="2">
        <row r="1">
          <cell r="B1" t="str">
            <v>Count</v>
          </cell>
          <cell r="I1" t="str">
            <v>%</v>
          </cell>
        </row>
        <row r="2">
          <cell r="A2" t="str">
            <v>Jan</v>
          </cell>
          <cell r="B2">
            <v>19820</v>
          </cell>
          <cell r="H2" t="str">
            <v>Jan</v>
          </cell>
          <cell r="I2">
            <v>7.6534256996011102E-2</v>
          </cell>
        </row>
        <row r="3">
          <cell r="A3" t="str">
            <v>Oct</v>
          </cell>
          <cell r="B3">
            <v>22969</v>
          </cell>
          <cell r="H3" t="str">
            <v>Oct</v>
          </cell>
          <cell r="I3">
            <v>8.8694013569191682E-2</v>
          </cell>
        </row>
        <row r="4">
          <cell r="A4" t="str">
            <v>Nov</v>
          </cell>
          <cell r="B4">
            <v>21406</v>
          </cell>
          <cell r="H4" t="str">
            <v>Nov</v>
          </cell>
          <cell r="I4">
            <v>8.2658542142109673E-2</v>
          </cell>
        </row>
        <row r="5">
          <cell r="A5" t="str">
            <v>Dec</v>
          </cell>
          <cell r="B5">
            <v>20319</v>
          </cell>
          <cell r="H5" t="str">
            <v>Dec</v>
          </cell>
          <cell r="I5">
            <v>7.8461128552066078E-2</v>
          </cell>
        </row>
        <row r="6">
          <cell r="A6" t="str">
            <v>Feb</v>
          </cell>
          <cell r="B6">
            <v>14922</v>
          </cell>
          <cell r="H6" t="str">
            <v>Feb</v>
          </cell>
          <cell r="I6">
            <v>5.7620796311527632E-2</v>
          </cell>
        </row>
        <row r="7">
          <cell r="A7" t="str">
            <v>Mar</v>
          </cell>
          <cell r="B7">
            <v>19787</v>
          </cell>
          <cell r="H7" t="str">
            <v>Mar</v>
          </cell>
          <cell r="I7">
            <v>7.6406828616552555E-2</v>
          </cell>
        </row>
        <row r="8">
          <cell r="A8" t="str">
            <v>April</v>
          </cell>
          <cell r="B8">
            <v>21491</v>
          </cell>
          <cell r="H8" t="str">
            <v>April</v>
          </cell>
          <cell r="I8">
            <v>8.2986766755866526E-2</v>
          </cell>
        </row>
        <row r="9">
          <cell r="A9" t="str">
            <v>May</v>
          </cell>
          <cell r="B9">
            <v>22629</v>
          </cell>
          <cell r="H9" t="str">
            <v>May</v>
          </cell>
          <cell r="I9">
            <v>8.7381115114164243E-2</v>
          </cell>
        </row>
        <row r="10">
          <cell r="A10" t="str">
            <v>June</v>
          </cell>
          <cell r="B10">
            <v>23146</v>
          </cell>
          <cell r="H10" t="str">
            <v>June</v>
          </cell>
          <cell r="I10">
            <v>8.9377493059014781E-2</v>
          </cell>
        </row>
        <row r="11">
          <cell r="A11" t="str">
            <v>July</v>
          </cell>
          <cell r="B11">
            <v>24501</v>
          </cell>
          <cell r="H11" t="str">
            <v>July</v>
          </cell>
          <cell r="I11">
            <v>9.4609779548903539E-2</v>
          </cell>
        </row>
        <row r="12">
          <cell r="A12" t="str">
            <v>Aug</v>
          </cell>
          <cell r="B12">
            <v>24424</v>
          </cell>
          <cell r="H12" t="str">
            <v>Aug</v>
          </cell>
          <cell r="I12">
            <v>9.4312446663500263E-2</v>
          </cell>
        </row>
        <row r="13">
          <cell r="A13" t="str">
            <v>Sept</v>
          </cell>
          <cell r="B13">
            <v>23555</v>
          </cell>
          <cell r="H13" t="str">
            <v>Sept</v>
          </cell>
          <cell r="I13">
            <v>9.0956832671091906E-2</v>
          </cell>
        </row>
        <row r="16">
          <cell r="B16" t="str">
            <v>Count</v>
          </cell>
        </row>
        <row r="17">
          <cell r="A17" t="str">
            <v xml:space="preserve">Friday </v>
          </cell>
          <cell r="B17">
            <v>39822</v>
          </cell>
          <cell r="G17" t="str">
            <v>%</v>
          </cell>
        </row>
        <row r="18">
          <cell r="A18" t="str">
            <v xml:space="preserve">Monday </v>
          </cell>
          <cell r="B18">
            <v>37084</v>
          </cell>
          <cell r="F18" t="str">
            <v xml:space="preserve">Friday </v>
          </cell>
          <cell r="G18">
            <v>0.1537713008120663</v>
          </cell>
        </row>
        <row r="19">
          <cell r="A19" t="str">
            <v xml:space="preserve">Saturday </v>
          </cell>
          <cell r="B19">
            <v>38807</v>
          </cell>
          <cell r="F19" t="str">
            <v xml:space="preserve">Monday </v>
          </cell>
          <cell r="G19">
            <v>0.14319860678305124</v>
          </cell>
        </row>
        <row r="20">
          <cell r="A20" t="str">
            <v xml:space="preserve">Sunday </v>
          </cell>
          <cell r="B20">
            <v>36012</v>
          </cell>
          <cell r="F20" t="str">
            <v xml:space="preserve">Saturday </v>
          </cell>
          <cell r="G20">
            <v>0.149851912777205</v>
          </cell>
        </row>
        <row r="21">
          <cell r="A21" t="str">
            <v xml:space="preserve">Thursday </v>
          </cell>
          <cell r="B21">
            <v>35403</v>
          </cell>
          <cell r="F21" t="str">
            <v xml:space="preserve">Sunday </v>
          </cell>
          <cell r="G21">
            <v>0.13905911518367065</v>
          </cell>
        </row>
        <row r="22">
          <cell r="A22" t="str">
            <v xml:space="preserve">Tuesday </v>
          </cell>
          <cell r="B22">
            <v>35851</v>
          </cell>
          <cell r="F22" t="str">
            <v xml:space="preserve">Thursday </v>
          </cell>
          <cell r="G22">
            <v>0.13670748236275385</v>
          </cell>
        </row>
        <row r="23">
          <cell r="A23" t="str">
            <v xml:space="preserve">Wednesday </v>
          </cell>
          <cell r="B23">
            <v>35990</v>
          </cell>
          <cell r="F23" t="str">
            <v xml:space="preserve">Tuesday </v>
          </cell>
          <cell r="G23">
            <v>0.13843741915055469</v>
          </cell>
        </row>
        <row r="24">
          <cell r="F24" t="str">
            <v xml:space="preserve">Wednesday </v>
          </cell>
          <cell r="G24">
            <v>0.13897416293069828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1AFA-65C7-47ED-807E-17D5FD606870}">
  <dimension ref="A1"/>
  <sheetViews>
    <sheetView tabSelected="1" workbookViewId="0">
      <selection activeCell="M19" sqref="M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</dc:creator>
  <cp:lastModifiedBy>Neal</cp:lastModifiedBy>
  <dcterms:created xsi:type="dcterms:W3CDTF">2018-08-09T00:00:23Z</dcterms:created>
  <dcterms:modified xsi:type="dcterms:W3CDTF">2018-08-09T00:16:28Z</dcterms:modified>
</cp:coreProperties>
</file>