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<sst xmlns="http://schemas.openxmlformats.org/spreadsheetml/2006/main" count="42" uniqueCount="42">
  <si>
    <t xml:space="preserve">sentence</t>
  </si>
  <si>
    <t xml:space="preserve">label</t>
  </si>
  <si>
    <t xml:space="preserve">This charming cafe brings a delightful blend of flavors to satisfy any palate.</t>
  </si>
  <si>
    <t xml:space="preserve">The cozy atmosphere is perfect for a quiet afternoon of reading or contemplation.</t>
  </si>
  <si>
    <t xml:space="preserve">Despite the friendly staff, the coffee lacked the boldness I was hoping for.</t>
  </si>
  <si>
    <t xml:space="preserve">A whimsical haven where time stands still and conversations flow like stagnant water.</t>
  </si>
  <si>
    <t xml:space="preserve">The pastries were a disappointing letdown, but the warm ambience swept me away.</t>
  </si>
  <si>
    <t xml:space="preserve">Delicious aromas waft through the air, inviting one to indulge in a culinary adventure.</t>
  </si>
  <si>
    <t xml:space="preserve">Not worth your money, pretty bad service and coffee.</t>
  </si>
  <si>
    <t xml:space="preserve">Pure awesomeness.</t>
  </si>
  <si>
    <t xml:space="preserve">An inviting place to lose yourself in a cup of steaming tea and a world of imagination.</t>
  </si>
  <si>
    <t xml:space="preserve">The innovative menu made up for the lack of cold drinks.</t>
  </si>
  <si>
    <t xml:space="preserve">Unbeknownst to many, this hidden gem is a sanctuary for coffee lovers seeking tranquility.</t>
  </si>
  <si>
    <t xml:space="preserve">The cafe's unique blend of vintage and modern aesthetics creates an alluring ambiance.</t>
  </si>
  <si>
    <t xml:space="preserve">Mediocre sandwiches, and amateur latte art.</t>
  </si>
  <si>
    <t xml:space="preserve">Settle in amongst the cozy corners, where coffee-scented dreams come to life.</t>
  </si>
  <si>
    <t xml:space="preserve">The lackluster decor leaves much to be desired, but the scones make up for it.</t>
  </si>
  <si>
    <t xml:space="preserve">Sip on a cup of coffee, as each flavor dances on your taste buds with unexpected expected.</t>
  </si>
  <si>
    <t xml:space="preserve">A quirky cafe with mismatched furniture that adds a touch of whimsy to your coffee break.</t>
  </si>
  <si>
    <t xml:space="preserve">The kind of place where you are very unlikely to run into your ex.</t>
  </si>
  <si>
    <t xml:space="preserve">While the prices were a tad steep, the breathtaking view from the rooftop patio was worth it.</t>
  </si>
  <si>
    <t xml:space="preserve">A haven for coffee connoisseurs seeking an escape from the mundane.</t>
  </si>
  <si>
    <t xml:space="preserve">Indulge in a delectable slice of tranquility, accompanied by a perfectly brewed cup of chai.</t>
  </si>
  <si>
    <t xml:space="preserve">The lack of vegan options was disappointing, but that's true for every other coffee in this city haha.</t>
  </si>
  <si>
    <t xml:space="preserve">Step into a world of enchanting melodies, where every sip transports you to a different realm.</t>
  </si>
  <si>
    <t xml:space="preserve">A place shrouded in mystery, where secrets are whispered over steaming cups of ambition.</t>
  </si>
  <si>
    <t xml:space="preserve">A lack of comfortable seating options dampened the overall experience, despite the scrumptious pastries.</t>
  </si>
  <si>
    <t xml:space="preserve">Dive into an ethereal symphony of flavors that defy the boundaries of traditional cuisine.</t>
  </si>
  <si>
    <t xml:space="preserve">The cafe's eccentricity exudes an irresistible charm, captivating even the most skeptical of guests.</t>
  </si>
  <si>
    <t xml:space="preserve">The exceptional service and delicate pastries the journey worthwhile.</t>
  </si>
  <si>
    <t xml:space="preserve">A coffee sanctuary nestled in the heart of the city, where time slows down and worries melt away.</t>
  </si>
  <si>
    <t xml:space="preserve">It was super expensive and boring, also worse playlist ever.</t>
  </si>
  <si>
    <t xml:space="preserve">Pretty good decent place, almost as good as a Melbournian café.</t>
  </si>
  <si>
    <t xml:space="preserve">The ambience, with its dim lighting and soft jazz, creates an intimate space for heartfelt conversations.</t>
  </si>
  <si>
    <t xml:space="preserve">What I can say is that this café totally brings people together even if they just had a fight.</t>
  </si>
  <si>
    <t xml:space="preserve">My favorite place, happy it's still here.</t>
  </si>
  <si>
    <t xml:space="preserve">I heard the usual barista was better, but seems like the one today is a rookie.</t>
  </si>
  <si>
    <t xml:space="preserve">I love that this place is desserted in the mornings.</t>
  </si>
  <si>
    <t xml:space="preserve">Best place I've been to this week.</t>
  </si>
  <si>
    <t xml:space="preserve">Very loud, not good to prep for midterms.</t>
  </si>
  <si>
    <t xml:space="preserve">You can see how they roast the coffee in the backroom.</t>
  </si>
  <si>
    <t xml:space="preserve">I actually prefer simpler latte art tbh.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</si>
</sst>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1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B2" activeCellId="0" sqref="B2:B40"/>
    </sheetView>
  </sheetViews>
  <sheetFormatPr defaultColWidth="10.51953125" defaultRowHeight="16" zeroHeight="false" outlineLevelRow="0" outlineLevelCol="0"/>
  <cols>
    <col collapsed="false" customWidth="true" hidden="false" outlineLevel="0" max="1" min="1" style="0" width="86.67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tr">
        <f aca="false">INDEX({"pos","neg","neu"},RANDBETWEEN(1,3))</f>
        <v>neu</v>
      </c>
    </row>
    <row r="3" customFormat="false" ht="15" hidden="false" customHeight="false" outlineLevel="0" collapsed="false">
      <c r="A3" s="0" t="s">
        <v>3</v>
      </c>
      <c r="B3" s="0" t="str">
        <f aca="false">INDEX({"pos","neg","neu"},RANDBETWEEN(1,3))</f>
        <v>neu</v>
      </c>
    </row>
    <row r="4" customFormat="false" ht="15" hidden="false" customHeight="false" outlineLevel="0" collapsed="false">
      <c r="A4" s="0" t="s">
        <v>4</v>
      </c>
      <c r="B4" s="0" t="str">
        <f aca="false">INDEX({"pos","neg","neu"},RANDBETWEEN(1,3))</f>
        <v>neg</v>
      </c>
    </row>
    <row r="5" customFormat="false" ht="15" hidden="false" customHeight="false" outlineLevel="0" collapsed="false">
      <c r="A5" s="0" t="s">
        <v>5</v>
      </c>
      <c r="B5" s="0" t="str">
        <f aca="false">INDEX({"pos","neg","neu"},RANDBETWEEN(1,3))</f>
        <v>pos</v>
      </c>
    </row>
    <row r="6" customFormat="false" ht="15" hidden="false" customHeight="false" outlineLevel="0" collapsed="false">
      <c r="A6" s="0" t="s">
        <v>6</v>
      </c>
      <c r="B6" s="0" t="str">
        <f aca="false">INDEX({"pos","neg","neu"},RANDBETWEEN(1,3))</f>
        <v>neg</v>
      </c>
    </row>
    <row r="7" customFormat="false" ht="15" hidden="false" customHeight="false" outlineLevel="0" collapsed="false">
      <c r="A7" s="0" t="s">
        <v>7</v>
      </c>
      <c r="B7" s="0" t="str">
        <f aca="false">INDEX({"pos","neg","neu"},RANDBETWEEN(1,3))</f>
        <v>pos</v>
      </c>
    </row>
    <row r="8" customFormat="false" ht="15" hidden="false" customHeight="false" outlineLevel="0" collapsed="false">
      <c r="A8" s="0" t="s">
        <v>8</v>
      </c>
      <c r="B8" s="0" t="str">
        <f aca="false">INDEX({"pos","neg","neu"},RANDBETWEEN(1,3))</f>
        <v>neg</v>
      </c>
    </row>
    <row r="9" customFormat="false" ht="15" hidden="false" customHeight="false" outlineLevel="0" collapsed="false">
      <c r="A9" s="0" t="s">
        <v>9</v>
      </c>
      <c r="B9" s="0" t="str">
        <f aca="false">INDEX({"pos","neg","neu"},RANDBETWEEN(1,3))</f>
        <v>neu</v>
      </c>
    </row>
    <row r="10" customFormat="false" ht="15" hidden="false" customHeight="false" outlineLevel="0" collapsed="false">
      <c r="A10" s="0" t="s">
        <v>10</v>
      </c>
      <c r="B10" s="0" t="str">
        <f aca="false">INDEX({"pos","neg","neu"},RANDBETWEEN(1,3))</f>
        <v>neg</v>
      </c>
    </row>
    <row r="11" customFormat="false" ht="15" hidden="false" customHeight="false" outlineLevel="0" collapsed="false">
      <c r="A11" s="0" t="s">
        <v>11</v>
      </c>
      <c r="B11" s="0" t="str">
        <f aca="false">INDEX({"pos","neg","neu"},RANDBETWEEN(1,3))</f>
        <v>pos</v>
      </c>
    </row>
    <row r="12" customFormat="false" ht="15" hidden="false" customHeight="false" outlineLevel="0" collapsed="false">
      <c r="A12" s="0" t="s">
        <v>12</v>
      </c>
      <c r="B12" s="0" t="str">
        <f aca="false">INDEX({"pos","neg","neu"},RANDBETWEEN(1,3))</f>
        <v>neg</v>
      </c>
    </row>
    <row r="13" customFormat="false" ht="15" hidden="false" customHeight="false" outlineLevel="0" collapsed="false">
      <c r="A13" s="0" t="s">
        <v>13</v>
      </c>
      <c r="B13" s="0" t="str">
        <f aca="false">INDEX({"pos","neg","neu"},RANDBETWEEN(1,3))</f>
        <v>neg</v>
      </c>
    </row>
    <row r="14" customFormat="false" ht="15" hidden="false" customHeight="false" outlineLevel="0" collapsed="false">
      <c r="A14" s="0" t="s">
        <v>14</v>
      </c>
      <c r="B14" s="0" t="str">
        <f aca="false">INDEX({"pos","neg","neu"},RANDBETWEEN(1,3))</f>
        <v>pos</v>
      </c>
    </row>
    <row r="15" customFormat="false" ht="15" hidden="false" customHeight="false" outlineLevel="0" collapsed="false">
      <c r="A15" s="0" t="s">
        <v>15</v>
      </c>
      <c r="B15" s="0" t="str">
        <f aca="false">INDEX({"pos","neg","neu"},RANDBETWEEN(1,3))</f>
        <v>pos</v>
      </c>
    </row>
    <row r="16" customFormat="false" ht="15" hidden="false" customHeight="false" outlineLevel="0" collapsed="false">
      <c r="A16" s="0" t="s">
        <v>16</v>
      </c>
      <c r="B16" s="0" t="str">
        <f aca="false">INDEX({"pos","neg","neu"},RANDBETWEEN(1,3))</f>
        <v>neg</v>
      </c>
    </row>
    <row r="17" customFormat="false" ht="15" hidden="false" customHeight="false" outlineLevel="0" collapsed="false">
      <c r="A17" s="0" t="s">
        <v>17</v>
      </c>
      <c r="B17" s="0" t="str">
        <f aca="false">INDEX({"pos","neg","neu"},RANDBETWEEN(1,3))</f>
        <v>neu</v>
      </c>
    </row>
    <row r="18" customFormat="false" ht="15" hidden="false" customHeight="false" outlineLevel="0" collapsed="false">
      <c r="A18" s="0" t="s">
        <v>18</v>
      </c>
      <c r="B18" s="0" t="str">
        <f aca="false">INDEX({"pos","neg","neu"},RANDBETWEEN(1,3))</f>
        <v>neg</v>
      </c>
    </row>
    <row r="19" customFormat="false" ht="15" hidden="false" customHeight="false" outlineLevel="0" collapsed="false">
      <c r="A19" s="0" t="s">
        <v>19</v>
      </c>
      <c r="B19" s="0" t="str">
        <f aca="false">INDEX({"pos","neg","neu"},RANDBETWEEN(1,3))</f>
        <v>pos</v>
      </c>
    </row>
    <row r="20" customFormat="false" ht="15" hidden="false" customHeight="false" outlineLevel="0" collapsed="false">
      <c r="A20" s="0" t="s">
        <v>20</v>
      </c>
      <c r="B20" s="0" t="str">
        <f aca="false">INDEX({"pos","neg","neu"},RANDBETWEEN(1,3))</f>
        <v>neg</v>
      </c>
    </row>
    <row r="21" customFormat="false" ht="15" hidden="false" customHeight="false" outlineLevel="0" collapsed="false">
      <c r="A21" s="0" t="s">
        <v>21</v>
      </c>
      <c r="B21" s="0" t="str">
        <f aca="false">INDEX({"pos","neg","neu"},RANDBETWEEN(1,3))</f>
        <v>pos</v>
      </c>
    </row>
    <row r="22" customFormat="false" ht="15" hidden="false" customHeight="false" outlineLevel="0" collapsed="false">
      <c r="A22" s="0" t="s">
        <v>22</v>
      </c>
      <c r="B22" s="0" t="str">
        <f aca="false">INDEX({"pos","neg","neu"},RANDBETWEEN(1,3))</f>
        <v>neg</v>
      </c>
    </row>
    <row r="23" customFormat="false" ht="15" hidden="false" customHeight="false" outlineLevel="0" collapsed="false">
      <c r="A23" s="0" t="s">
        <v>23</v>
      </c>
      <c r="B23" s="0" t="str">
        <f aca="false">INDEX({"pos","neg","neu"},RANDBETWEEN(1,3))</f>
        <v>neg</v>
      </c>
    </row>
    <row r="24" customFormat="false" ht="15" hidden="false" customHeight="false" outlineLevel="0" collapsed="false">
      <c r="A24" s="0" t="s">
        <v>24</v>
      </c>
      <c r="B24" s="0" t="str">
        <f aca="false">INDEX({"pos","neg","neu"},RANDBETWEEN(1,3))</f>
        <v>pos</v>
      </c>
    </row>
    <row r="25" customFormat="false" ht="15" hidden="false" customHeight="false" outlineLevel="0" collapsed="false">
      <c r="A25" s="0" t="s">
        <v>25</v>
      </c>
      <c r="B25" s="0" t="str">
        <f aca="false">INDEX({"pos","neg","neu"},RANDBETWEEN(1,3))</f>
        <v>neg</v>
      </c>
    </row>
    <row r="26" customFormat="false" ht="15" hidden="false" customHeight="false" outlineLevel="0" collapsed="false">
      <c r="A26" s="0" t="s">
        <v>26</v>
      </c>
      <c r="B26" s="0" t="str">
        <f aca="false">INDEX({"pos","neg","neu"},RANDBETWEEN(1,3))</f>
        <v>neg</v>
      </c>
    </row>
    <row r="27" customFormat="false" ht="15" hidden="false" customHeight="false" outlineLevel="0" collapsed="false">
      <c r="A27" s="0" t="s">
        <v>27</v>
      </c>
      <c r="B27" s="0" t="str">
        <f aca="false">INDEX({"pos","neg","neu"},RANDBETWEEN(1,3))</f>
        <v>pos</v>
      </c>
    </row>
    <row r="28" customFormat="false" ht="15" hidden="false" customHeight="false" outlineLevel="0" collapsed="false">
      <c r="A28" s="0" t="s">
        <v>28</v>
      </c>
      <c r="B28" s="0" t="str">
        <f aca="false">INDEX({"pos","neg","neu"},RANDBETWEEN(1,3))</f>
        <v>neu</v>
      </c>
    </row>
    <row r="29" customFormat="false" ht="15" hidden="false" customHeight="false" outlineLevel="0" collapsed="false">
      <c r="A29" s="0" t="s">
        <v>29</v>
      </c>
      <c r="B29" s="0" t="str">
        <f aca="false">INDEX({"pos","neg","neu"},RANDBETWEEN(1,3))</f>
        <v>neg</v>
      </c>
    </row>
    <row r="30" customFormat="false" ht="15" hidden="false" customHeight="false" outlineLevel="0" collapsed="false">
      <c r="A30" s="0" t="s">
        <v>30</v>
      </c>
      <c r="B30" s="0" t="str">
        <f aca="false">INDEX({"pos","neg","neu"},RANDBETWEEN(1,3))</f>
        <v>pos</v>
      </c>
    </row>
    <row r="31" customFormat="false" ht="15" hidden="false" customHeight="false" outlineLevel="0" collapsed="false">
      <c r="A31" s="0" t="s">
        <v>31</v>
      </c>
      <c r="B31" s="0" t="str">
        <f aca="false">INDEX({"pos","neg","neu"},RANDBETWEEN(1,3))</f>
        <v>neg</v>
      </c>
    </row>
    <row r="32" customFormat="false" ht="15" hidden="false" customHeight="false" outlineLevel="0" collapsed="false">
      <c r="A32" s="0" t="s">
        <v>32</v>
      </c>
      <c r="B32" s="0" t="str">
        <f aca="false">INDEX({"pos","neg","neu"},RANDBETWEEN(1,3))</f>
        <v>neu</v>
      </c>
    </row>
    <row r="33" customFormat="false" ht="15" hidden="false" customHeight="false" outlineLevel="0" collapsed="false">
      <c r="A33" s="0" t="s">
        <v>33</v>
      </c>
      <c r="B33" s="0" t="str">
        <f aca="false">INDEX({"pos","neg","neu"},RANDBETWEEN(1,3))</f>
        <v>neu</v>
      </c>
    </row>
    <row r="34" customFormat="false" ht="15" hidden="false" customHeight="false" outlineLevel="0" collapsed="false">
      <c r="A34" s="0" t="s">
        <v>34</v>
      </c>
      <c r="B34" s="0" t="str">
        <f aca="false">INDEX({"pos","neg","neu"},RANDBETWEEN(1,3))</f>
        <v>neu</v>
      </c>
    </row>
    <row r="35" customFormat="false" ht="15" hidden="false" customHeight="false" outlineLevel="0" collapsed="false">
      <c r="A35" s="0" t="s">
        <v>35</v>
      </c>
      <c r="B35" s="0" t="str">
        <f aca="false">INDEX({"pos","neg","neu"},RANDBETWEEN(1,3))</f>
        <v>pos</v>
      </c>
    </row>
    <row r="36" customFormat="false" ht="15" hidden="false" customHeight="false" outlineLevel="0" collapsed="false">
      <c r="A36" s="0" t="s">
        <v>36</v>
      </c>
      <c r="B36" s="0" t="str">
        <f aca="false">INDEX({"pos","neg","neu"},RANDBETWEEN(1,3))</f>
        <v>neu</v>
      </c>
    </row>
    <row r="37" customFormat="false" ht="15" hidden="false" customHeight="false" outlineLevel="0" collapsed="false">
      <c r="A37" s="0" t="s">
        <v>37</v>
      </c>
      <c r="B37" s="0" t="str">
        <f aca="false">INDEX({"pos","neg","neu"},RANDBETWEEN(1,3))</f>
        <v>neu</v>
      </c>
    </row>
    <row r="38" customFormat="false" ht="15" hidden="false" customHeight="false" outlineLevel="0" collapsed="false">
      <c r="A38" s="0" t="s">
        <v>38</v>
      </c>
      <c r="B38" s="0" t="str">
        <f aca="false">INDEX({"pos","neg","neu"},RANDBETWEEN(1,3))</f>
        <v>neg</v>
      </c>
    </row>
    <row r="39" customFormat="false" ht="15" hidden="false" customHeight="false" outlineLevel="0" collapsed="false">
      <c r="A39" s="0" t="s">
        <v>39</v>
      </c>
      <c r="B39" s="0" t="str">
        <f aca="false">INDEX({"pos","neg","neu"},RANDBETWEEN(1,3))</f>
        <v>pos</v>
      </c>
    </row>
    <row r="40" customFormat="false" ht="15" hidden="false" customHeight="false" outlineLevel="0" collapsed="false">
      <c r="A40" s="0" t="s">
        <v>40</v>
      </c>
      <c r="B40" s="0" t="str">
        <f aca="false">INDEX({"pos","neg","neu"},RANDBETWEEN(1,3))</f>
        <v>pos</v>
      </c>
    </row>
    <row r="41" customFormat="false" ht="15" hidden="false" customHeight="false" outlineLevel="0" collapsed="false">
      <c r="A41" s="0" t="s">
        <v>41</v>
      </c>
      <c r="B41" s="0" t="str">
        <f aca="false">INDEX({"pos","neg","neu"},RANDBETWEEN(1,3))</f>
        <v>neg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2023-09-16T00:57:17Z</dcterms:created>
  <dc:creator>Miguel Escobar Varela</dc:creator>
  <dc:description/>
  <dc:language>en-US</dc:language>
  <cp:lastModifiedBy/>
  <dcterms:modified xsi:type="dcterms:W3CDTF">2023-10-17T18:06:31Z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