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3ae8360bb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os_10" sheetId="1" r:id="Rcf76ed04fea8411e"/>
    <x:sheet xmlns:r="http://schemas.openxmlformats.org/officeDocument/2006/relationships" name="Evaluacion_50" sheetId="2" r:id="Rb422468bff3c4190"/>
    <x:sheet xmlns:r="http://schemas.openxmlformats.org/officeDocument/2006/relationships" name="Rubrica" sheetId="3" r:id="Rc619a65bae434165"/>
    <x:sheet xmlns:r="http://schemas.openxmlformats.org/officeDocument/2006/relationships" name="Metricas" sheetId="4" r:id="R4186fd79be4e48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d75d43a6fd4d10" /><Relationship Type="http://schemas.openxmlformats.org/officeDocument/2006/relationships/theme" Target="/xl/theme/theme1.xml" Id="Rffdc9e8ae188492f" /><Relationship Type="http://schemas.openxmlformats.org/officeDocument/2006/relationships/sharedStrings" Target="/xl/sharedStrings.xml" Id="R61975449998a4867" /><Relationship Type="http://schemas.openxmlformats.org/officeDocument/2006/relationships/worksheet" Target="/xl/worksheets/sheet1.xml" Id="Rcf76ed04fea8411e" /><Relationship Type="http://schemas.openxmlformats.org/officeDocument/2006/relationships/worksheet" Target="/xl/worksheets/sheet2.xml" Id="Rb422468bff3c4190" /><Relationship Type="http://schemas.openxmlformats.org/officeDocument/2006/relationships/worksheet" Target="/xl/worksheets/sheet3.xml" Id="Rc619a65bae434165" /><Relationship Type="http://schemas.openxmlformats.org/officeDocument/2006/relationships/worksheet" Target="/xl/worksheets/sheet4.xml" Id="R4186fd79be4e4888" /></Relationships>
</file>

<file path=xl/tables/table1.xml><?xml version="1.0" encoding="utf-8"?>
<x:table xmlns:x="http://schemas.openxmlformats.org/spreadsheetml/2006/main" id="1" name="DocumentosTable" displayName="DocumentosTable" ref="A1:J11" headerRowCount="1" totalsRowCount="0" totalsRowShown="0">
  <x:tableColumns count="10">
    <x:tableColumn id="1" name="document_id"/>
    <x:tableColumn id="2" name="categoria"/>
    <x:tableColumn id="3" name="titulo"/>
    <x:tableColumn id="4" name="fuente"/>
    <x:tableColumn id="5" name="url"/>
    <x:tableColumn id="6" name="idioma"/>
    <x:tableColumn id="7" name="nivel_tecnico"/>
    <x:tableColumn id="8" name="tipo_contenido"/>
    <x:tableColumn id="9" name="tecnologia_tema"/>
    <x:tableColumn id="10" name="es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aluacionTable" displayName="EvaluacionTable" ref="A1:L51" headerRowCount="1" totalsRowCount="0" totalsRowShown="0">
  <x:tableColumns count="12">
    <x:tableColumn id="1" name="case_id"/>
    <x:tableColumn id="2" name="document_id"/>
    <x:tableColumn id="3" name="categoria"/>
    <x:tableColumn id="4" name="pregunta"/>
    <x:tableColumn id="5" name="respuesta_esperada"/>
    <x:tableColumn id="6" name="seccion_evidencia"/>
    <x:tableColumn id="7" name="palabras_clave_evidencia"/>
    <x:tableColumn id="8" name="dificultad"/>
    <x:tableColumn id="9" name="estado_prueba"/>
    <x:tableColumn id="10" name="retrieved_chunk_ids"/>
    <x:tableColumn id="11" name="relevant_retrieved"/>
    <x:tableColumn id="12" name="nota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bricaTable" displayName="RubricaTable" ref="A1:C7" headerRowCount="1" totalsRowCount="0" totalsRowShown="0">
  <x:tableColumns count="3">
    <x:tableColumn id="1" name="Criterio"/>
    <x:tableColumn id="2" name="Definición"/>
    <x:tableColumn id="3" name="Escala sugerid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ricasTable" displayName="MetricasTable" ref="A1:C7" headerRowCount="1" totalsRowCount="0" totalsRowShown="0">
  <x:tableColumns count="3">
    <x:tableColumn id="1" name="Parámetro"/>
    <x:tableColumn id="2" name="Valor inicial"/>
    <x:tableColumn id="3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a202ad486841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33d8052b2748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f0810c44be640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d28e40962e44f6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8" hidden="0" customWidth="1"/>
    <x:col min="4" max="4" width="20" hidden="0" customWidth="1"/>
    <x:col min="5" max="5" width="45" hidden="0" customWidth="1"/>
    <x:col min="6" max="6" width="10" hidden="0" customWidth="1"/>
    <x:col min="7" max="7" width="14" hidden="0" customWidth="1"/>
    <x:col min="8" max="8" width="18" hidden="0" customWidth="1"/>
    <x:col min="9" max="9" width="26" hidden="0" customWidth="1"/>
    <x:col min="10" max="10" width="14" hidden="0" customWidth="1"/>
  </x:cols>
  <x:sheetData>
    <x:row r="1">
      <x:c r="A1" s="10" t="str">
        <x:v>document_id</x:v>
      </x:c>
      <x:c r="B1" s="10" t="str">
        <x:v>categoria</x:v>
      </x:c>
      <x:c r="C1" s="10" t="str">
        <x:v>titulo</x:v>
      </x:c>
      <x:c r="D1" s="10" t="str">
        <x:v>fuente</x:v>
      </x:c>
      <x:c r="E1" s="10" t="str">
        <x:v>url</x:v>
      </x:c>
      <x:c r="F1" s="10" t="str">
        <x:v>idioma</x:v>
      </x:c>
      <x:c r="G1" s="10" t="str">
        <x:v>nivel_tecnico</x:v>
      </x:c>
      <x:c r="H1" s="10" t="str">
        <x:v>tipo_contenido</x:v>
      </x:c>
      <x:c r="I1" s="10" t="str">
        <x:v>tecnologia_tema</x:v>
      </x:c>
      <x:c r="J1" s="10" t="str">
        <x:v>estado</x:v>
      </x:c>
    </x:row>
    <x:row r="2">
      <x:c r="A2" s="11" t="str">
        <x:v>AI-ES-001</x:v>
      </x:c>
      <x:c r="B2" s="11" t="str">
        <x:v>IA</x:v>
      </x:c>
      <x:c r="C2" s="11" t="str">
        <x:v>Introducción a los conceptos de inteligencia artificial</x:v>
      </x:c>
      <x:c r="D2" s="11" t="str">
        <x:v>Microsoft Learn</x:v>
      </x:c>
      <x:c r="E2" s="11" t="str">
        <x:v>https://learn.microsoft.com/es-es/training/modules/get-started-ai-fundamentals/</x:v>
      </x:c>
      <x:c r="F2" s="11" t="str">
        <x:v>es</x:v>
      </x:c>
      <x:c r="G2" s="11" t="str">
        <x:v>Básico</x:v>
      </x:c>
      <x:c r="H2" s="11" t="str">
        <x:v>Conceptual</x:v>
      </x:c>
      <x:c r="I2" s="11" t="str">
        <x:v>Microsoft Copilot / IA</x:v>
      </x:c>
      <x:c r="J2" s="11" t="str">
        <x:v>Aprobado</x:v>
      </x:c>
    </x:row>
    <x:row r="3">
      <x:c r="A3" s="11" t="str">
        <x:v>AI-ES-002</x:v>
      </x:c>
      <x:c r="B3" s="11" t="str">
        <x:v>IA</x:v>
      </x:c>
      <x:c r="C3" s="11" t="str">
        <x:v>Introducción a la inteligencia artificial y los agentes generativos</x:v>
      </x:c>
      <x:c r="D3" s="11" t="str">
        <x:v>Microsoft Learn</x:v>
      </x:c>
      <x:c r="E3" s="11" t="str">
        <x:v>https://learn.microsoft.com/es-es/training/modules/fundamentals-generative-ai/</x:v>
      </x:c>
      <x:c r="F3" s="11" t="str">
        <x:v>es</x:v>
      </x:c>
      <x:c r="G3" s="11" t="str">
        <x:v>Básico</x:v>
      </x:c>
      <x:c r="H3" s="11" t="str">
        <x:v>Conceptual</x:v>
      </x:c>
      <x:c r="I3" s="11" t="str">
        <x:v>LLM / Agentes / Prompting</x:v>
      </x:c>
      <x:c r="J3" s="11" t="str">
        <x:v>Aprobado</x:v>
      </x:c>
    </x:row>
    <x:row r="4">
      <x:c r="A4" s="11" t="str">
        <x:v>BE-ES-001</x:v>
      </x:c>
      <x:c r="B4" s="11" t="str">
        <x:v>Backend</x:v>
      </x:c>
      <x:c r="C4" s="11" t="str">
        <x:v>Primeros Pasos - FastAPI</x:v>
      </x:c>
      <x:c r="D4" s="11" t="str">
        <x:v>FastAPI</x:v>
      </x:c>
      <x:c r="E4" s="11" t="str">
        <x:v>https://fastapi.tiangolo.com/es/tutorial/first-steps/</x:v>
      </x:c>
      <x:c r="F4" s="11" t="str">
        <x:v>es</x:v>
      </x:c>
      <x:c r="G4" s="11" t="str">
        <x:v>Básico</x:v>
      </x:c>
      <x:c r="H4" s="11" t="str">
        <x:v>Tutorial</x:v>
      </x:c>
      <x:c r="I4" s="11" t="str">
        <x:v>FastAPI / OpenAPI</x:v>
      </x:c>
      <x:c r="J4" s="11" t="str">
        <x:v>Aprobado</x:v>
      </x:c>
    </x:row>
    <x:row r="5">
      <x:c r="A5" s="11" t="str">
        <x:v>BE-ES-002</x:v>
      </x:c>
      <x:c r="B5" s="11" t="str">
        <x:v>Backend</x:v>
      </x:c>
      <x:c r="C5" s="11" t="str">
        <x:v>Escribiendo su primera aplicación en Django, parte 1</x:v>
      </x:c>
      <x:c r="D5" s="11" t="str">
        <x:v>Django</x:v>
      </x:c>
      <x:c r="E5" s="11" t="str">
        <x:v>https://docs.djangoproject.com/es/5.2/intro/tutorial01/</x:v>
      </x:c>
      <x:c r="F5" s="11" t="str">
        <x:v>es</x:v>
      </x:c>
      <x:c r="G5" s="11" t="str">
        <x:v>Básico</x:v>
      </x:c>
      <x:c r="H5" s="11" t="str">
        <x:v>Tutorial</x:v>
      </x:c>
      <x:c r="I5" s="11" t="str">
        <x:v>Django 5.2 / Python</x:v>
      </x:c>
      <x:c r="J5" s="11" t="str">
        <x:v>Aprobado</x:v>
      </x:c>
    </x:row>
    <x:row r="6">
      <x:c r="A6" s="11" t="str">
        <x:v>DS-ES-001</x:v>
      </x:c>
      <x:c r="B6" s="11" t="str">
        <x:v>Data Science</x:v>
      </x:c>
      <x:c r="C6" s="11" t="str">
        <x:v>Trabajar con datos en Python</x:v>
      </x:c>
      <x:c r="D6" s="11" t="str">
        <x:v>Microsoft Learn</x:v>
      </x:c>
      <x:c r="E6" s="11" t="str">
        <x:v>https://learn.microsoft.com/es-es/training/modules/work-with-data-python/</x:v>
      </x:c>
      <x:c r="F6" s="11" t="str">
        <x:v>es</x:v>
      </x:c>
      <x:c r="G6" s="11" t="str">
        <x:v>Básico</x:v>
      </x:c>
      <x:c r="H6" s="11" t="str">
        <x:v>Tutorial</x:v>
      </x:c>
      <x:c r="I6" s="11" t="str">
        <x:v>Python</x:v>
      </x:c>
      <x:c r="J6" s="11" t="str">
        <x:v>Aprobado</x:v>
      </x:c>
    </x:row>
    <x:row r="7">
      <x:c r="A7" s="11" t="str">
        <x:v>DS-ES-002</x:v>
      </x:c>
      <x:c r="B7" s="11" t="str">
        <x:v>Data Science</x:v>
      </x:c>
      <x:c r="C7" s="11" t="str">
        <x:v>Introducción al análisis de datos</x:v>
      </x:c>
      <x:c r="D7" s="11" t="str">
        <x:v>Microsoft Learn</x:v>
      </x:c>
      <x:c r="E7" s="11" t="str">
        <x:v>https://learn.microsoft.com/es-es/training/modules/get-started-data-analytics/</x:v>
      </x:c>
      <x:c r="F7" s="11" t="str">
        <x:v>es</x:v>
      </x:c>
      <x:c r="G7" s="11" t="str">
        <x:v>Básico</x:v>
      </x:c>
      <x:c r="H7" s="11" t="str">
        <x:v>Conceptual</x:v>
      </x:c>
      <x:c r="I7" s="11" t="str">
        <x:v>Análisis de datos</x:v>
      </x:c>
      <x:c r="J7" s="11" t="str">
        <x:v>Aprobado</x:v>
      </x:c>
    </x:row>
    <x:row r="8">
      <x:c r="A8" s="11" t="str">
        <x:v>FE-ES-001</x:v>
      </x:c>
      <x:c r="B8" s="11" t="str">
        <x:v>Frontend</x:v>
      </x:c>
      <x:c r="C8" s="11" t="str">
        <x:v>Primeros pasos con HTML</x:v>
      </x:c>
      <x:c r="D8" s="11" t="str">
        <x:v>MDN Web Docs</x:v>
      </x:c>
      <x:c r="E8" s="11" t="str">
        <x:v>https://developer.mozilla.org/es/docs/Learn_web_development/Core/Structuring_content/Basic_HTML_syntax</x:v>
      </x:c>
      <x:c r="F8" s="11" t="str">
        <x:v>es</x:v>
      </x:c>
      <x:c r="G8" s="11" t="str">
        <x:v>Básico</x:v>
      </x:c>
      <x:c r="H8" s="11" t="str">
        <x:v>Tutorial</x:v>
      </x:c>
      <x:c r="I8" s="11" t="str">
        <x:v>HTML</x:v>
      </x:c>
      <x:c r="J8" s="11" t="str">
        <x:v>Aprobado</x:v>
      </x:c>
    </x:row>
    <x:row r="9">
      <x:c r="A9" s="11" t="str">
        <x:v>FE-ES-002</x:v>
      </x:c>
      <x:c r="B9" s="11" t="str">
        <x:v>Frontend</x:v>
      </x:c>
      <x:c r="C9" s="11" t="str">
        <x:v>Elementos básicos de JavaScript</x:v>
      </x:c>
      <x:c r="D9" s="11" t="str">
        <x:v>MDN Web Docs</x:v>
      </x:c>
      <x:c r="E9" s="11" t="str">
        <x:v>https://developer.mozilla.org/es/docs/Learn_web_development/Core/Scripting</x:v>
      </x:c>
      <x:c r="F9" s="11" t="str">
        <x:v>es</x:v>
      </x:c>
      <x:c r="G9" s="11" t="str">
        <x:v>Básico</x:v>
      </x:c>
      <x:c r="H9" s="11" t="str">
        <x:v>Tutorial</x:v>
      </x:c>
      <x:c r="I9" s="11" t="str">
        <x:v>JavaScript</x:v>
      </x:c>
      <x:c r="J9" s="11" t="str">
        <x:v>Aprobado</x:v>
      </x:c>
    </x:row>
    <x:row r="10">
      <x:c r="A10" s="11" t="str">
        <x:v>CLD-ES-001</x:v>
      </x:c>
      <x:c r="B10" s="11" t="str">
        <x:v>Cloud / DevOps</x:v>
      </x:c>
      <x:c r="C10" s="11" t="str">
        <x:v>¿Qué es Kubernetes?</x:v>
      </x:c>
      <x:c r="D10" s="11" t="str">
        <x:v>Kubernetes</x:v>
      </x:c>
      <x:c r="E10" s="11" t="str">
        <x:v>https://kubernetes.io/es/docs/concepts/overview/what-is-kubernetes/</x:v>
      </x:c>
      <x:c r="F10" s="11" t="str">
        <x:v>es</x:v>
      </x:c>
      <x:c r="G10" s="11" t="str">
        <x:v>Básico</x:v>
      </x:c>
      <x:c r="H10" s="11" t="str">
        <x:v>Conceptual</x:v>
      </x:c>
      <x:c r="I10" s="11" t="str">
        <x:v>Kubernetes / Contenedores</x:v>
      </x:c>
      <x:c r="J10" s="11" t="str">
        <x:v>Aprobado</x:v>
      </x:c>
    </x:row>
    <x:row r="11">
      <x:c r="A11" s="11" t="str">
        <x:v>CLD-ES-002</x:v>
      </x:c>
      <x:c r="B11" s="11" t="str">
        <x:v>Cloud / DevOps</x:v>
      </x:c>
      <x:c r="C11" s="11" t="str">
        <x:v>Introducción a la infraestructura en la nube: Descripción de los conceptos de la nube</x:v>
      </x:c>
      <x:c r="D11" s="11" t="str">
        <x:v>Microsoft Learn</x:v>
      </x:c>
      <x:c r="E11" s="11" t="str">
        <x:v>https://learn.microsoft.com/es-es/training/paths/microsoft-azure-fundamentals-describe-cloud-concepts/</x:v>
      </x:c>
      <x:c r="F11" s="11" t="str">
        <x:v>es</x:v>
      </x:c>
      <x:c r="G11" s="11" t="str">
        <x:v>Básico</x:v>
      </x:c>
      <x:c r="H11" s="11" t="str">
        <x:v>Ruta de aprendizaje</x:v>
      </x:c>
      <x:c r="I11" s="11" t="str">
        <x:v>Azure / Cloud</x:v>
      </x:c>
      <x:c r="J11" s="11" t="str">
        <x:v>Aprobado</x:v>
      </x:c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</x:row>
  </x:sheetData>
  <x:pageMargins left="0.7" right="0.7" top="0.75" bottom="0.75" header="0.3" footer="0.3"/>
  <x:tableParts count="1">
    <x:tablePart xmlns:r="http://schemas.openxmlformats.org/officeDocument/2006/relationships" r:id="Rf7a202ad4868414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40" hidden="0" customWidth="1"/>
    <x:col min="5" max="5" width="46" hidden="0" customWidth="1"/>
    <x:col min="6" max="6" width="28" hidden="0" customWidth="1"/>
    <x:col min="7" max="7" width="34" hidden="0" customWidth="1"/>
    <x:col min="8" max="8" width="12" hidden="0" customWidth="1"/>
    <x:col min="9" max="9" width="18" hidden="0" customWidth="1"/>
    <x:col min="10" max="10" width="26" hidden="0" customWidth="1"/>
    <x:col min="11" max="11" width="20" hidden="0" customWidth="1"/>
    <x:col min="12" max="12" width="28" hidden="0" customWidth="1"/>
  </x:cols>
  <x:sheetData>
    <x:row r="1">
      <x:c r="A1" s="10" t="str">
        <x:v>case_id</x:v>
      </x:c>
      <x:c r="B1" s="10" t="str">
        <x:v>document_id</x:v>
      </x:c>
      <x:c r="C1" s="10" t="str">
        <x:v>categoria</x:v>
      </x:c>
      <x:c r="D1" s="10" t="str">
        <x:v>pregunta</x:v>
      </x:c>
      <x:c r="E1" s="10" t="str">
        <x:v>respuesta_esperada</x:v>
      </x:c>
      <x:c r="F1" s="10" t="str">
        <x:v>seccion_evidencia</x:v>
      </x:c>
      <x:c r="G1" s="10" t="str">
        <x:v>palabras_clave_evidencia</x:v>
      </x:c>
      <x:c r="H1" s="10" t="str">
        <x:v>dificultad</x:v>
      </x:c>
      <x:c r="I1" s="10" t="str">
        <x:v>estado_prueba</x:v>
      </x:c>
      <x:c r="J1" s="10" t="str">
        <x:v>retrieved_chunk_ids</x:v>
      </x:c>
      <x:c r="K1" s="10" t="str">
        <x:v>relevant_retrieved</x:v>
      </x:c>
      <x:c r="L1" s="10" t="str">
        <x:v>notas</x:v>
      </x:c>
    </x:row>
    <x:row r="2">
      <x:c r="A2" s="11" t="str">
        <x:v>AI-ES-001-Q01</x:v>
      </x:c>
      <x:c r="B2" s="11" t="str">
        <x:v>AI-ES-001</x:v>
      </x:c>
      <x:c r="C2" s="11" t="str">
        <x:v>IA</x:v>
      </x:c>
      <x:c r="D2" s="11" t="str">
        <x:v>¿Qué pretende introducir este módulo sobre inteligencia artificial?</x:v>
      </x:c>
      <x:c r="E2" s="11" t="str">
        <x:v>Introduce los tipos de soluciones que puede hacer posible la IA y las prácticas de inteligencia artificial responsable.</x:v>
      </x:c>
      <x:c r="F2" s="11" t="str">
        <x:v>Objetivos de aprendizaje</x:v>
      </x:c>
      <x:c r="G2" s="11" t="str">
        <x:v>soluciones de IA; inteligencia artificial responsable</x:v>
      </x:c>
      <x:c r="H2" s="11" t="str">
        <x:v>Básica</x:v>
      </x:c>
      <x:c r="I2" s="11" t="str">
        <x:v>Pendiente de ejecutar</x:v>
      </x:c>
      <x:c r="J2" s="11" t="str"/>
      <x:c r="K2" s="11" t="str"/>
      <x:c r="L2" s="11" t="str"/>
    </x:row>
    <x:row r="3">
      <x:c r="A3" s="11" t="str">
        <x:v>AI-ES-001-Q02</x:v>
      </x:c>
      <x:c r="B3" s="11" t="str">
        <x:v>AI-ES-001</x:v>
      </x:c>
      <x:c r="C3" s="11" t="str">
        <x:v>IA</x:v>
      </x:c>
      <x:c r="D3" s="11" t="str">
        <x:v>¿Es obligatorio conocer aprendizaje automático antes de iniciar el módulo?</x:v>
      </x:c>
      <x:c r="E3" s="11" t="str">
        <x:v>No. El conocimiento conceptual de aprendizaje automático puede ser útil, pero no es obligatorio.</x:v>
      </x:c>
      <x:c r="F3" s="11" t="str">
        <x:v>Requisitos previos</x:v>
      </x:c>
      <x:c r="G3" s="11" t="str">
        <x:v>no obligatorio; aprendizaje automático; útil</x:v>
      </x:c>
      <x:c r="H3" s="11" t="str">
        <x:v>Básica</x:v>
      </x:c>
      <x:c r="I3" s="11" t="str">
        <x:v>Pendiente de ejecutar</x:v>
      </x:c>
      <x:c r="J3" s="11" t="str"/>
      <x:c r="K3" s="11" t="str"/>
      <x:c r="L3" s="11" t="str"/>
    </x:row>
    <x:row r="4">
      <x:c r="A4" s="11" t="str">
        <x:v>AI-ES-001-Q03</x:v>
      </x:c>
      <x:c r="B4" s="11" t="str">
        <x:v>AI-ES-001</x:v>
      </x:c>
      <x:c r="C4" s="11" t="str">
        <x:v>IA</x:v>
      </x:c>
      <x:c r="D4" s="11" t="str">
        <x:v>Menciona dos cargas de trabajo de IA tratadas en el módulo.</x:v>
      </x:c>
      <x:c r="E4" s="11" t="str">
        <x:v>Por ejemplo: texto y lenguaje natural, discurso, visión por ordenador o extracción de información.</x:v>
      </x:c>
      <x:c r="F4" s="11" t="str">
        <x:v>Unidades del módulo</x:v>
      </x:c>
      <x:c r="G4" s="11" t="str">
        <x:v>texto; lenguaje natural; discurso; visión por ordenador; extracción de información</x:v>
      </x:c>
      <x:c r="H4" s="11" t="str">
        <x:v>Básica</x:v>
      </x:c>
      <x:c r="I4" s="11" t="str">
        <x:v>Pendiente de ejecutar</x:v>
      </x:c>
      <x:c r="J4" s="11" t="str"/>
      <x:c r="K4" s="11" t="str"/>
      <x:c r="L4" s="11" t="str"/>
    </x:row>
    <x:row r="5">
      <x:c r="A5" s="11" t="str">
        <x:v>AI-ES-001-Q04</x:v>
      </x:c>
      <x:c r="B5" s="11" t="str">
        <x:v>AI-ES-001</x:v>
      </x:c>
      <x:c r="C5" s="11" t="str">
        <x:v>IA</x:v>
      </x:c>
      <x:c r="D5" s="11" t="str">
        <x:v>¿Qué tema del módulo aborda el uso ético o seguro de la IA?</x:v>
      </x:c>
      <x:c r="E5" s="11" t="str">
        <x:v>La inteligencia artificial responsable.</x:v>
      </x:c>
      <x:c r="F5" s="11" t="str">
        <x:v>Unidades del módulo</x:v>
      </x:c>
      <x:c r="G5" s="11" t="str">
        <x:v>inteligencia artificial responsable</x:v>
      </x:c>
      <x:c r="H5" s="11" t="str">
        <x:v>Básica</x:v>
      </x:c>
      <x:c r="I5" s="11" t="str">
        <x:v>Pendiente de ejecutar</x:v>
      </x:c>
      <x:c r="J5" s="11" t="str"/>
      <x:c r="K5" s="11" t="str"/>
      <x:c r="L5" s="11" t="str"/>
    </x:row>
    <x:row r="6">
      <x:c r="A6" s="11" t="str">
        <x:v>AI-ES-001-Q05</x:v>
      </x:c>
      <x:c r="B6" s="11" t="str">
        <x:v>AI-ES-001</x:v>
      </x:c>
      <x:c r="C6" s="11" t="str">
        <x:v>IA</x:v>
      </x:c>
      <x:c r="D6" s="11" t="str">
        <x:v>¿A qué nivel está dirigido el módulo?</x:v>
      </x:c>
      <x:c r="E6" s="11" t="str">
        <x:v>Nivel principiante.</x:v>
      </x:c>
      <x:c r="F6" s="11" t="str">
        <x:v>Información general</x:v>
      </x:c>
      <x:c r="G6" s="11" t="str">
        <x:v>principiante</x:v>
      </x:c>
      <x:c r="H6" s="11" t="str">
        <x:v>Básica</x:v>
      </x:c>
      <x:c r="I6" s="11" t="str">
        <x:v>Pendiente de ejecutar</x:v>
      </x:c>
      <x:c r="J6" s="11" t="str"/>
      <x:c r="K6" s="11" t="str"/>
      <x:c r="L6" s="11" t="str"/>
    </x:row>
    <x:row r="7">
      <x:c r="A7" s="11" t="str">
        <x:v>AI-ES-002-Q01</x:v>
      </x:c>
      <x:c r="B7" s="11" t="str">
        <x:v>AI-ES-002</x:v>
      </x:c>
      <x:c r="C7" s="11" t="str">
        <x:v>IA</x:v>
      </x:c>
      <x:c r="D7" s="11" t="str">
        <x:v>¿Qué conceptos principales de IA generativa aborda el módulo?</x:v>
      </x:c>
      <x:c r="E7" s="11" t="str">
        <x:v>IA generativa, modelos de lenguaje grandes (LLM), solicitudes o prompts y agentes de IA.</x:v>
      </x:c>
      <x:c r="F7" s="11" t="str">
        <x:v>Descripción / Objetivos</x:v>
      </x:c>
      <x:c r="G7" s="11" t="str">
        <x:v>IA generativa; LLM; solicitudes; agentes</x:v>
      </x:c>
      <x:c r="H7" s="11" t="str">
        <x:v>Básica</x:v>
      </x:c>
      <x:c r="I7" s="11" t="str">
        <x:v>Pendiente de ejecutar</x:v>
      </x:c>
      <x:c r="J7" s="11" t="str"/>
      <x:c r="K7" s="11" t="str"/>
      <x:c r="L7" s="11" t="str"/>
    </x:row>
    <x:row r="8">
      <x:c r="A8" s="11" t="str">
        <x:v>AI-ES-002-Q02</x:v>
      </x:c>
      <x:c r="B8" s="11" t="str">
        <x:v>AI-ES-002</x:v>
      </x:c>
      <x:c r="C8" s="11" t="str">
        <x:v>IA</x:v>
      </x:c>
      <x:c r="D8" s="11" t="str">
        <x:v>¿Qué debe poder explicar el estudiante sobre los LLM al finalizar?</x:v>
      </x:c>
      <x:c r="E8" s="11" t="str">
        <x:v>Debe poder explicar cómo funcionan los modelos de lenguaje grandes.</x:v>
      </x:c>
      <x:c r="F8" s="11" t="str">
        <x:v>Objetivos de aprendizaje</x:v>
      </x:c>
      <x:c r="G8" s="11" t="str">
        <x:v>explicar; funcionamiento; LLM</x:v>
      </x:c>
      <x:c r="H8" s="11" t="str">
        <x:v>Básica</x:v>
      </x:c>
      <x:c r="I8" s="11" t="str">
        <x:v>Pendiente de ejecutar</x:v>
      </x:c>
      <x:c r="J8" s="11" t="str"/>
      <x:c r="K8" s="11" t="str"/>
      <x:c r="L8" s="11" t="str"/>
    </x:row>
    <x:row r="9">
      <x:c r="A9" s="11" t="str">
        <x:v>AI-ES-002-Q03</x:v>
      </x:c>
      <x:c r="B9" s="11" t="str">
        <x:v>AI-ES-002</x:v>
      </x:c>
      <x:c r="C9" s="11" t="str">
        <x:v>IA</x:v>
      </x:c>
      <x:c r="D9" s="11" t="str">
        <x:v>¿Qué habilidad relacionada con prompts se espera desarrollar?</x:v>
      </x:c>
      <x:c r="E9" s="11" t="str">
        <x:v>Considerar cómo crear solicitudes eficaces para los LLM.</x:v>
      </x:c>
      <x:c r="F9" s="11" t="str">
        <x:v>Objetivos de aprendizaje</x:v>
      </x:c>
      <x:c r="G9" s="11" t="str">
        <x:v>solicitudes eficaces; prompts; LLM</x:v>
      </x:c>
      <x:c r="H9" s="11" t="str">
        <x:v>Básica</x:v>
      </x:c>
      <x:c r="I9" s="11" t="str">
        <x:v>Pendiente de ejecutar</x:v>
      </x:c>
      <x:c r="J9" s="11" t="str"/>
      <x:c r="K9" s="11" t="str"/>
      <x:c r="L9" s="11" t="str"/>
    </x:row>
    <x:row r="10">
      <x:c r="A10" s="11" t="str">
        <x:v>AI-ES-002-Q04</x:v>
      </x:c>
      <x:c r="B10" s="11" t="str">
        <x:v>AI-ES-002</x:v>
      </x:c>
      <x:c r="C10" s="11" t="str">
        <x:v>IA</x:v>
      </x:c>
      <x:c r="D10" s="11" t="str">
        <x:v>¿Qué conocimientos previos recomienda el módulo?</x:v>
      </x:c>
      <x:c r="E10" s="11" t="str">
        <x:v>Familiaridad con conceptos y terminología de IA y principios básicos de aprendizaje automático.</x:v>
      </x:c>
      <x:c r="F10" s="11" t="str">
        <x:v>Requisitos previos</x:v>
      </x:c>
      <x:c r="G10" s="11" t="str">
        <x:v>terminología de IA; aprendizaje automático</x:v>
      </x:c>
      <x:c r="H10" s="11" t="str">
        <x:v>Básica</x:v>
      </x:c>
      <x:c r="I10" s="11" t="str">
        <x:v>Pendiente de ejecutar</x:v>
      </x:c>
      <x:c r="J10" s="11" t="str"/>
      <x:c r="K10" s="11" t="str"/>
      <x:c r="L10" s="11" t="str"/>
    </x:row>
    <x:row r="11">
      <x:c r="A11" s="11" t="str">
        <x:v>AI-ES-002-Q05</x:v>
      </x:c>
      <x:c r="B11" s="11" t="str">
        <x:v>AI-ES-002</x:v>
      </x:c>
      <x:c r="C11" s="11" t="str">
        <x:v>IA</x:v>
      </x:c>
      <x:c r="D11" s="11" t="str">
        <x:v>¿El módulo incluye agentes de IA?</x:v>
      </x:c>
      <x:c r="E11" s="11" t="str">
        <x:v>Sí. Incluye conceptos básicos de agentes y soluciones de inteligencia artificial agéntica.</x:v>
      </x:c>
      <x:c r="F11" s="11" t="str">
        <x:v>Objetivos / Unidades</x:v>
      </x:c>
      <x:c r="G11" s="11" t="str">
        <x:v>agentes de IA; soluciones agénticas</x:v>
      </x:c>
      <x:c r="H11" s="11" t="str">
        <x:v>Básica</x:v>
      </x:c>
      <x:c r="I11" s="11" t="str">
        <x:v>Pendiente de ejecutar</x:v>
      </x:c>
      <x:c r="J11" s="11" t="str"/>
      <x:c r="K11" s="11" t="str"/>
      <x:c r="L11" s="11" t="str"/>
    </x:row>
    <x:row r="12">
      <x:c r="A12" s="11" t="str">
        <x:v>BE-ES-001-Q01</x:v>
      </x:c>
      <x:c r="B12" s="11" t="str">
        <x:v>BE-ES-001</x:v>
      </x:c>
      <x:c r="C12" s="11" t="str">
        <x:v>Backend</x:v>
      </x:c>
      <x:c r="D12" s="11" t="str">
        <x:v>¿Qué clase se importa para crear una aplicación FastAPI?</x:v>
      </x:c>
      <x:c r="E12" s="11" t="str">
        <x:v>La clase FastAPI, importada desde el paquete fastapi.</x:v>
      </x:c>
      <x:c r="F12" s="11" t="str">
        <x:v>Paso 1: importa FastAPI</x:v>
      </x:c>
      <x:c r="G12" s="11" t="str">
        <x:v>from fastapi import FastAPI</x:v>
      </x:c>
      <x:c r="H12" s="11" t="str">
        <x:v>Básica</x:v>
      </x:c>
      <x:c r="I12" s="11" t="str">
        <x:v>Pendiente de ejecutar</x:v>
      </x:c>
      <x:c r="J12" s="11" t="str"/>
      <x:c r="K12" s="11" t="str"/>
      <x:c r="L12" s="11" t="str"/>
    </x:row>
    <x:row r="13">
      <x:c r="A13" s="11" t="str">
        <x:v>BE-ES-001-Q02</x:v>
      </x:c>
      <x:c r="B13" s="11" t="str">
        <x:v>BE-ES-001</x:v>
      </x:c>
      <x:c r="C13" s="11" t="str">
        <x:v>Backend</x:v>
      </x:c>
      <x:c r="D13" s="11" t="str">
        <x:v>¿Qué representa la variable app en el ejemplo inicial?</x:v>
      </x:c>
      <x:c r="E13" s="11" t="str">
        <x:v>Una instancia de la clase FastAPI y el punto principal de interacción para crear la API.</x:v>
      </x:c>
      <x:c r="F13" s="11" t="str">
        <x:v>Paso 2: crea una instancia</x:v>
      </x:c>
      <x:c r="G13" s="11" t="str">
        <x:v>app = FastAPI(); instancia</x:v>
      </x:c>
      <x:c r="H13" s="11" t="str">
        <x:v>Básica</x:v>
      </x:c>
      <x:c r="I13" s="11" t="str">
        <x:v>Pendiente de ejecutar</x:v>
      </x:c>
      <x:c r="J13" s="11" t="str"/>
      <x:c r="K13" s="11" t="str"/>
      <x:c r="L13" s="11" t="str"/>
    </x:row>
    <x:row r="14">
      <x:c r="A14" s="11" t="str">
        <x:v>BE-ES-001-Q03</x:v>
      </x:c>
      <x:c r="B14" s="11" t="str">
        <x:v>BE-ES-001</x:v>
      </x:c>
      <x:c r="C14" s="11" t="str">
        <x:v>Backend</x:v>
      </x:c>
      <x:c r="D14" s="11" t="str">
        <x:v>¿Qué indica el decorador @app.get('/')?</x:v>
      </x:c>
      <x:c r="E14" s="11" t="str">
        <x:v>Que la función inferior manejará solicitudes GET dirigidas al path raíz '/'.</x:v>
      </x:c>
      <x:c r="F14" s="11" t="str">
        <x:v>Paso 3: crea una path operation</x:v>
      </x:c>
      <x:c r="G14" s="11" t="str">
        <x:v>@app.get; GET; path /</x:v>
      </x:c>
      <x:c r="H14" s="11" t="str">
        <x:v>Básica</x:v>
      </x:c>
      <x:c r="I14" s="11" t="str">
        <x:v>Pendiente de ejecutar</x:v>
      </x:c>
      <x:c r="J14" s="11" t="str"/>
      <x:c r="K14" s="11" t="str"/>
      <x:c r="L14" s="11" t="str"/>
    </x:row>
    <x:row r="15">
      <x:c r="A15" s="11" t="str">
        <x:v>BE-ES-001-Q04</x:v>
      </x:c>
      <x:c r="B15" s="11" t="str">
        <x:v>BE-ES-001</x:v>
      </x:c>
      <x:c r="C15" s="11" t="str">
        <x:v>Backend</x:v>
      </x:c>
      <x:c r="D15" s="11" t="str">
        <x:v>¿Dónde se encuentra la documentación interactiva automática basada en Swagger UI?</x:v>
      </x:c>
      <x:c r="E15" s="11" t="str">
        <x:v>En /docs, por ejemplo http://127.0.0.1:8000/docs.</x:v>
      </x:c>
      <x:c r="F15" s="11" t="str">
        <x:v>Documentación interactiva de la API</x:v>
      </x:c>
      <x:c r="G15" s="11" t="str">
        <x:v>/docs; Swagger UI</x:v>
      </x:c>
      <x:c r="H15" s="11" t="str">
        <x:v>Básica</x:v>
      </x:c>
      <x:c r="I15" s="11" t="str">
        <x:v>Pendiente de ejecutar</x:v>
      </x:c>
      <x:c r="J15" s="11" t="str"/>
      <x:c r="K15" s="11" t="str"/>
      <x:c r="L15" s="11" t="str"/>
    </x:row>
    <x:row r="16">
      <x:c r="A16" s="11" t="str">
        <x:v>BE-ES-001-Q05</x:v>
      </x:c>
      <x:c r="B16" s="11" t="str">
        <x:v>BE-ES-001</x:v>
      </x:c>
      <x:c r="C16" s="11" t="str">
        <x:v>Backend</x:v>
      </x:c>
      <x:c r="D16" s="11" t="str">
        <x:v>¿Qué archivo expone FastAPI automáticamente con el esquema OpenAPI en JSON?</x:v>
      </x:c>
      <x:c r="E16" s="11" t="str">
        <x:v>El endpoint /openapi.json.</x:v>
      </x:c>
      <x:c r="F16" s="11" t="str">
        <x:v>Revisa el openapi.json</x:v>
      </x:c>
      <x:c r="G16" s="11" t="str">
        <x:v>/openapi.json; OpenAPI</x:v>
      </x:c>
      <x:c r="H16" s="11" t="str">
        <x:v>Básica</x:v>
      </x:c>
      <x:c r="I16" s="11" t="str">
        <x:v>Pendiente de ejecutar</x:v>
      </x:c>
      <x:c r="J16" s="11" t="str"/>
      <x:c r="K16" s="11" t="str"/>
      <x:c r="L16" s="11" t="str"/>
    </x:row>
    <x:row r="17">
      <x:c r="A17" s="11" t="str">
        <x:v>BE-ES-002-Q01</x:v>
      </x:c>
      <x:c r="B17" s="11" t="str">
        <x:v>BE-ES-002</x:v>
      </x:c>
      <x:c r="C17" s="11" t="str">
        <x:v>Backend</x:v>
      </x:c>
      <x:c r="D17" s="11" t="str">
        <x:v>¿Qué aplicación se construye en el tutorial de Django?</x:v>
      </x:c>
      <x:c r="E17" s="11" t="str">
        <x:v>Una aplicación básica de encuestas.</x:v>
      </x:c>
      <x:c r="F17" s="11" t="str">
        <x:v>Introducción</x:v>
      </x:c>
      <x:c r="G17" s="11" t="str">
        <x:v>aplicación de encuestas; sondeos</x:v>
      </x:c>
      <x:c r="H17" s="11" t="str">
        <x:v>Básica</x:v>
      </x:c>
      <x:c r="I17" s="11" t="str">
        <x:v>Pendiente de ejecutar</x:v>
      </x:c>
      <x:c r="J17" s="11" t="str"/>
      <x:c r="K17" s="11" t="str"/>
      <x:c r="L17" s="11" t="str"/>
    </x:row>
    <x:row r="18">
      <x:c r="A18" s="11" t="str">
        <x:v>BE-ES-002-Q02</x:v>
      </x:c>
      <x:c r="B18" s="11" t="str">
        <x:v>BE-ES-002</x:v>
      </x:c>
      <x:c r="C18" s="11" t="str">
        <x:v>Backend</x:v>
      </x:c>
      <x:c r="D18" s="11" t="str">
        <x:v>¿Qué dos partes tiene la aplicación de encuestas?</x:v>
      </x:c>
      <x:c r="E18" s="11" t="str">
        <x:v>Un sitio público para ver y votar sondeos y un sitio administrativo para añadir, modificar y borrar sondeos.</x:v>
      </x:c>
      <x:c r="F18" s="11" t="str">
        <x:v>Introducción</x:v>
      </x:c>
      <x:c r="G18" s="11" t="str">
        <x:v>sitio público; votar; sitio administrativo</x:v>
      </x:c>
      <x:c r="H18" s="11" t="str">
        <x:v>Básica</x:v>
      </x:c>
      <x:c r="I18" s="11" t="str">
        <x:v>Pendiente de ejecutar</x:v>
      </x:c>
      <x:c r="J18" s="11" t="str"/>
      <x:c r="K18" s="11" t="str"/>
      <x:c r="L18" s="11" t="str"/>
    </x:row>
    <x:row r="19">
      <x:c r="A19" s="11" t="str">
        <x:v>BE-ES-002-Q03</x:v>
      </x:c>
      <x:c r="B19" s="11" t="str">
        <x:v>BE-ES-002</x:v>
      </x:c>
      <x:c r="C19" s="11" t="str">
        <x:v>Backend</x:v>
      </x:c>
      <x:c r="D19" s="11" t="str">
        <x:v>¿Qué comando crea el proyecto mysite dentro de djangotutorial?</x:v>
      </x:c>
      <x:c r="E19" s="11" t="str">
        <x:v>django-admin startproject mysite djangotutorial</x:v>
      </x:c>
      <x:c r="F19" s="11" t="str">
        <x:v>Creando un proyecto</x:v>
      </x:c>
      <x:c r="G19" s="11" t="str">
        <x:v>django-admin startproject mysite djangotutorial</x:v>
      </x:c>
      <x:c r="H19" s="11" t="str">
        <x:v>Básica</x:v>
      </x:c>
      <x:c r="I19" s="11" t="str">
        <x:v>Pendiente de ejecutar</x:v>
      </x:c>
      <x:c r="J19" s="11" t="str"/>
      <x:c r="K19" s="11" t="str"/>
      <x:c r="L19" s="11" t="str"/>
    </x:row>
    <x:row r="20">
      <x:c r="A20" s="11" t="str">
        <x:v>BE-ES-002-Q04</x:v>
      </x:c>
      <x:c r="B20" s="11" t="str">
        <x:v>BE-ES-002</x:v>
      </x:c>
      <x:c r="C20" s="11" t="str">
        <x:v>Backend</x:v>
      </x:c>
      <x:c r="D20" s="11" t="str">
        <x:v>¿Qué archivo contiene los ajustes o configuración del proyecto Django?</x:v>
      </x:c>
      <x:c r="E20" s="11" t="str">
        <x:v>mysite/settings.py.</x:v>
      </x:c>
      <x:c r="F20" s="11" t="str">
        <x:v>Archivos creados por startproject</x:v>
      </x:c>
      <x:c r="G20" s="11" t="str">
        <x:v>settings.py; configuración</x:v>
      </x:c>
      <x:c r="H20" s="11" t="str">
        <x:v>Básica</x:v>
      </x:c>
      <x:c r="I20" s="11" t="str">
        <x:v>Pendiente de ejecutar</x:v>
      </x:c>
      <x:c r="J20" s="11" t="str"/>
      <x:c r="K20" s="11" t="str"/>
      <x:c r="L20" s="11" t="str"/>
    </x:row>
    <x:row r="21">
      <x:c r="A21" s="11" t="str">
        <x:v>BE-ES-002-Q05</x:v>
      </x:c>
      <x:c r="B21" s="11" t="str">
        <x:v>BE-ES-002</x:v>
      </x:c>
      <x:c r="C21" s="11" t="str">
        <x:v>Backend</x:v>
      </x:c>
      <x:c r="D21" s="11" t="str">
        <x:v>¿Cuál es la diferencia entre un proyecto y una app en Django?</x:v>
      </x:c>
      <x:c r="E21" s="11" t="str">
        <x:v>Una app realiza una función concreta; un proyecto agrupa configuración y una o varias apps para un sitio.</x:v>
      </x:c>
      <x:c r="F21" s="11" t="str">
        <x:v>Proyectos vs. aplicaciones</x:v>
      </x:c>
      <x:c r="G21" s="11" t="str">
        <x:v>app; proyecto; configuración; múltiples apps</x:v>
      </x:c>
      <x:c r="H21" s="11" t="str">
        <x:v>Básica</x:v>
      </x:c>
      <x:c r="I21" s="11" t="str">
        <x:v>Pendiente de ejecutar</x:v>
      </x:c>
      <x:c r="J21" s="11" t="str"/>
      <x:c r="K21" s="11" t="str"/>
      <x:c r="L21" s="11" t="str"/>
    </x:row>
    <x:row r="22">
      <x:c r="A22" s="11" t="str">
        <x:v>DS-ES-001-Q01</x:v>
      </x:c>
      <x:c r="B22" s="11" t="str">
        <x:v>DS-ES-001</x:v>
      </x:c>
      <x:c r="C22" s="11" t="str">
        <x:v>Data Science</x:v>
      </x:c>
      <x:c r="D22" s="11" t="str">
        <x:v>¿Qué habilidad relacionada con variables enseña el módulo?</x:v>
      </x:c>
      <x:c r="E22" s="11" t="str">
        <x:v>Almacenar y actualizar valores mediante variables.</x:v>
      </x:c>
      <x:c r="F22" s="11" t="str">
        <x:v>Objetivos de aprendizaje</x:v>
      </x:c>
      <x:c r="G22" s="11" t="str">
        <x:v>variables; almacenar; actualizar valores</x:v>
      </x:c>
      <x:c r="H22" s="11" t="str">
        <x:v>Básica</x:v>
      </x:c>
      <x:c r="I22" s="11" t="str">
        <x:v>Pendiente de ejecutar</x:v>
      </x:c>
      <x:c r="J22" s="11" t="str"/>
      <x:c r="K22" s="11" t="str"/>
      <x:c r="L22" s="11" t="str"/>
    </x:row>
    <x:row r="23">
      <x:c r="A23" s="11" t="str">
        <x:v>DS-ES-001-Q02</x:v>
      </x:c>
      <x:c r="B23" s="11" t="str">
        <x:v>DS-ES-001</x:v>
      </x:c>
      <x:c r="C23" s="11" t="str">
        <x:v>Data Science</x:v>
      </x:c>
      <x:c r="D23" s="11" t="str">
        <x:v>¿Qué tipo de operaciones numéricas se practican?</x:v>
      </x:c>
      <x:c r="E23" s="11" t="str">
        <x:v>Operaciones aritméticas con números.</x:v>
      </x:c>
      <x:c r="F23" s="11" t="str">
        <x:v>Objetivos de aprendizaje</x:v>
      </x:c>
      <x:c r="G23" s="11" t="str">
        <x:v>operaciones aritméticas; números</x:v>
      </x:c>
      <x:c r="H23" s="11" t="str">
        <x:v>Básica</x:v>
      </x:c>
      <x:c r="I23" s="11" t="str">
        <x:v>Pendiente de ejecutar</x:v>
      </x:c>
      <x:c r="J23" s="11" t="str"/>
      <x:c r="K23" s="11" t="str"/>
      <x:c r="L23" s="11" t="str"/>
    </x:row>
    <x:row r="24">
      <x:c r="A24" s="11" t="str">
        <x:v>DS-ES-001-Q03</x:v>
      </x:c>
      <x:c r="B24" s="11" t="str">
        <x:v>DS-ES-001</x:v>
      </x:c>
      <x:c r="C24" s="11" t="str">
        <x:v>Data Science</x:v>
      </x:c>
      <x:c r="D24" s="11" t="str">
        <x:v>¿Qué habilidad de conversión de datos se enseña?</x:v>
      </x:c>
      <x:c r="E24" s="11" t="str">
        <x:v>Convertir entre tipos de datos mediante funciones integradas.</x:v>
      </x:c>
      <x:c r="F24" s="11" t="str">
        <x:v>Objetivos de aprendizaje</x:v>
      </x:c>
      <x:c r="G24" s="11" t="str">
        <x:v>convertir tipos de datos; funciones integradas</x:v>
      </x:c>
      <x:c r="H24" s="11" t="str">
        <x:v>Básica</x:v>
      </x:c>
      <x:c r="I24" s="11" t="str">
        <x:v>Pendiente de ejecutar</x:v>
      </x:c>
      <x:c r="J24" s="11" t="str"/>
      <x:c r="K24" s="11" t="str"/>
      <x:c r="L24" s="11" t="str"/>
    </x:row>
    <x:row r="25">
      <x:c r="A25" s="11" t="str">
        <x:v>DS-ES-001-Q04</x:v>
      </x:c>
      <x:c r="B25" s="11" t="str">
        <x:v>DS-ES-001</x:v>
      </x:c>
      <x:c r="C25" s="11" t="str">
        <x:v>Data Science</x:v>
      </x:c>
      <x:c r="D25" s="11" t="str">
        <x:v>¿Qué ejercicio práctico aparece en el módulo?</x:v>
      </x:c>
      <x:c r="E25" s="11" t="str">
        <x:v>El cálculo del GPA de un alumno.</x:v>
      </x:c>
      <x:c r="F25" s="11" t="str">
        <x:v>Unidades del módulo</x:v>
      </x:c>
      <x:c r="G25" s="11" t="str">
        <x:v>GPA; alumno</x:v>
      </x:c>
      <x:c r="H25" s="11" t="str">
        <x:v>Básica</x:v>
      </x:c>
      <x:c r="I25" s="11" t="str">
        <x:v>Pendiente de ejecutar</x:v>
      </x:c>
      <x:c r="J25" s="11" t="str"/>
      <x:c r="K25" s="11" t="str"/>
      <x:c r="L25" s="11" t="str"/>
    </x:row>
    <x:row r="26">
      <x:c r="A26" s="11" t="str">
        <x:v>DS-ES-001-Q05</x:v>
      </x:c>
      <x:c r="B26" s="11" t="str">
        <x:v>DS-ES-001</x:v>
      </x:c>
      <x:c r="C26" s="11" t="str">
        <x:v>Data Science</x:v>
      </x:c>
      <x:c r="D26" s="11" t="str">
        <x:v>¿A qué nivel está dirigido el módulo?</x:v>
      </x:c>
      <x:c r="E26" s="11" t="str">
        <x:v>Principiante.</x:v>
      </x:c>
      <x:c r="F26" s="11" t="str">
        <x:v>Información general</x:v>
      </x:c>
      <x:c r="G26" s="11" t="str">
        <x:v>principiante</x:v>
      </x:c>
      <x:c r="H26" s="11" t="str">
        <x:v>Básica</x:v>
      </x:c>
      <x:c r="I26" s="11" t="str">
        <x:v>Pendiente de ejecutar</x:v>
      </x:c>
      <x:c r="J26" s="11" t="str"/>
      <x:c r="K26" s="11" t="str"/>
      <x:c r="L26" s="11" t="str"/>
    </x:row>
    <x:row r="27">
      <x:c r="A27" s="11" t="str">
        <x:v>DS-ES-002-Q01</x:v>
      </x:c>
      <x:c r="B27" s="11" t="str">
        <x:v>DS-ES-002</x:v>
      </x:c>
      <x:c r="C27" s="11" t="str">
        <x:v>Data Science</x:v>
      </x:c>
      <x:c r="D27" s="11" t="str">
        <x:v>¿Qué transformación general de los datos motiva el módulo?</x:v>
      </x:c>
      <x:c r="E27" s="11" t="str">
        <x:v>Convertir datos sin procesar en información útil.</x:v>
      </x:c>
      <x:c r="F27" s="11" t="str">
        <x:v>Descripción</x:v>
      </x:c>
      <x:c r="G27" s="11" t="str">
        <x:v>datos sin procesar; información útil</x:v>
      </x:c>
      <x:c r="H27" s="11" t="str">
        <x:v>Básica</x:v>
      </x:c>
      <x:c r="I27" s="11" t="str">
        <x:v>Pendiente de ejecutar</x:v>
      </x:c>
      <x:c r="J27" s="11" t="str"/>
      <x:c r="K27" s="11" t="str"/>
      <x:c r="L27" s="11" t="str"/>
    </x:row>
    <x:row r="28">
      <x:c r="A28" s="11" t="str">
        <x:v>DS-ES-002-Q02</x:v>
      </x:c>
      <x:c r="B28" s="11" t="str">
        <x:v>DS-ES-002</x:v>
      </x:c>
      <x:c r="C28" s="11" t="str">
        <x:v>Data Science</x:v>
      </x:c>
      <x:c r="D28" s="11" t="str">
        <x:v>¿Qué es uno de los conceptos fundamentales tratados?</x:v>
      </x:c>
      <x:c r="E28" s="11" t="str">
        <x:v>La agregación de datos.</x:v>
      </x:c>
      <x:c r="F28" s="11" t="str">
        <x:v>Objetivos de aprendizaje</x:v>
      </x:c>
      <x:c r="G28" s="11" t="str">
        <x:v>agregación de datos</x:v>
      </x:c>
      <x:c r="H28" s="11" t="str">
        <x:v>Básica</x:v>
      </x:c>
      <x:c r="I28" s="11" t="str">
        <x:v>Pendiente de ejecutar</x:v>
      </x:c>
      <x:c r="J28" s="11" t="str"/>
      <x:c r="K28" s="11" t="str"/>
      <x:c r="L28" s="11" t="str"/>
    </x:row>
    <x:row r="29">
      <x:c r="A29" s="11" t="str">
        <x:v>DS-ES-002-Q03</x:v>
      </x:c>
      <x:c r="B29" s="11" t="str">
        <x:v>DS-ES-002</x:v>
      </x:c>
      <x:c r="C29" s="11" t="str">
        <x:v>Data Science</x:v>
      </x:c>
      <x:c r="D29" s="11" t="str">
        <x:v>¿Qué otro concepto de organización de datos se estudia?</x:v>
      </x:c>
      <x:c r="E29" s="11" t="str">
        <x:v>La agrupación de datos.</x:v>
      </x:c>
      <x:c r="F29" s="11" t="str">
        <x:v>Objetivos de aprendizaje</x:v>
      </x:c>
      <x:c r="G29" s="11" t="str">
        <x:v>agrupación de datos</x:v>
      </x:c>
      <x:c r="H29" s="11" t="str">
        <x:v>Básica</x:v>
      </x:c>
      <x:c r="I29" s="11" t="str">
        <x:v>Pendiente de ejecutar</x:v>
      </x:c>
      <x:c r="J29" s="11" t="str"/>
      <x:c r="K29" s="11" t="str"/>
      <x:c r="L29" s="11" t="str"/>
    </x:row>
    <x:row r="30">
      <x:c r="A30" s="11" t="str">
        <x:v>DS-ES-002-Q04</x:v>
      </x:c>
      <x:c r="B30" s="11" t="str">
        <x:v>DS-ES-002</x:v>
      </x:c>
      <x:c r="C30" s="11" t="str">
        <x:v>Data Science</x:v>
      </x:c>
      <x:c r="D30" s="11" t="str">
        <x:v>¿Qué aspecto visual del análisis se incluye?</x:v>
      </x:c>
      <x:c r="E30" s="11" t="str">
        <x:v>Las visualizaciones de datos.</x:v>
      </x:c>
      <x:c r="F30" s="11" t="str">
        <x:v>Objetivos de aprendizaje</x:v>
      </x:c>
      <x:c r="G30" s="11" t="str">
        <x:v>visualizaciones de datos</x:v>
      </x:c>
      <x:c r="H30" s="11" t="str">
        <x:v>Básica</x:v>
      </x:c>
      <x:c r="I30" s="11" t="str">
        <x:v>Pendiente de ejecutar</x:v>
      </x:c>
      <x:c r="J30" s="11" t="str"/>
      <x:c r="K30" s="11" t="str"/>
      <x:c r="L30" s="11" t="str"/>
    </x:row>
    <x:row r="31">
      <x:c r="A31" s="11" t="str">
        <x:v>DS-ES-002-Q05</x:v>
      </x:c>
      <x:c r="B31" s="11" t="str">
        <x:v>DS-ES-002</x:v>
      </x:c>
      <x:c r="C31" s="11" t="str">
        <x:v>Data Science</x:v>
      </x:c>
      <x:c r="D31" s="11" t="str">
        <x:v>¿Qué requisito previo se indica?</x:v>
      </x:c>
      <x:c r="E31" s="11" t="str">
        <x:v>Familiaridad con terminología y conceptos básicos de informática.</x:v>
      </x:c>
      <x:c r="F31" s="11" t="str">
        <x:v>Requisitos previos</x:v>
      </x:c>
      <x:c r="G31" s="11" t="str">
        <x:v>terminología; informática; conceptos básicos</x:v>
      </x:c>
      <x:c r="H31" s="11" t="str">
        <x:v>Básica</x:v>
      </x:c>
      <x:c r="I31" s="11" t="str">
        <x:v>Pendiente de ejecutar</x:v>
      </x:c>
      <x:c r="J31" s="11" t="str"/>
      <x:c r="K31" s="11" t="str"/>
      <x:c r="L31" s="11" t="str"/>
    </x:row>
    <x:row r="32">
      <x:c r="A32" s="11" t="str">
        <x:v>FE-ES-001-Q01</x:v>
      </x:c>
      <x:c r="B32" s="11" t="str">
        <x:v>FE-ES-001</x:v>
      </x:c>
      <x:c r="C32" s="11" t="str">
        <x:v>Frontend</x:v>
      </x:c>
      <x:c r="D32" s="11" t="str">
        <x:v>¿Qué es HTML según el documento?</x:v>
      </x:c>
      <x:c r="E32" s="11" t="str">
        <x:v>Un lenguaje de marcado que indica a los navegadores cómo estructurar las páginas web.</x:v>
      </x:c>
      <x:c r="F32" s="11" t="str">
        <x:v>¿Qué es HTML?</x:v>
      </x:c>
      <x:c r="G32" s="11" t="str">
        <x:v>lenguaje de marcado; estructurar páginas web</x:v>
      </x:c>
      <x:c r="H32" s="11" t="str">
        <x:v>Básica</x:v>
      </x:c>
      <x:c r="I32" s="11" t="str">
        <x:v>Pendiente de ejecutar</x:v>
      </x:c>
      <x:c r="J32" s="11" t="str"/>
      <x:c r="K32" s="11" t="str"/>
      <x:c r="L32" s="11" t="str"/>
    </x:row>
    <x:row r="33">
      <x:c r="A33" s="11" t="str">
        <x:v>FE-ES-001-Q02</x:v>
      </x:c>
      <x:c r="B33" s="11" t="str">
        <x:v>FE-ES-001</x:v>
      </x:c>
      <x:c r="C33" s="11" t="str">
        <x:v>Frontend</x:v>
      </x:c>
      <x:c r="D33" s="11" t="str">
        <x:v>¿Qué conceptos básicos de HTML cubre el artículo?</x:v>
      </x:c>
      <x:c r="E33" s="11" t="str">
        <x:v>Elementos, atributos y otros términos fundamentales.</x:v>
      </x:c>
      <x:c r="F33" s="11" t="str">
        <x:v>Introducción</x:v>
      </x:c>
      <x:c r="G33" s="11" t="str">
        <x:v>elementos; atributos; términos</x:v>
      </x:c>
      <x:c r="H33" s="11" t="str">
        <x:v>Básica</x:v>
      </x:c>
      <x:c r="I33" s="11" t="str">
        <x:v>Pendiente de ejecutar</x:v>
      </x:c>
      <x:c r="J33" s="11" t="str"/>
      <x:c r="K33" s="11" t="str"/>
      <x:c r="L33" s="11" t="str"/>
    </x:row>
    <x:row r="34">
      <x:c r="A34" s="11" t="str">
        <x:v>FE-ES-001-Q03</x:v>
      </x:c>
      <x:c r="B34" s="11" t="str">
        <x:v>FE-ES-001</x:v>
      </x:c>
      <x:c r="C34" s="11" t="str">
        <x:v>Frontend</x:v>
      </x:c>
      <x:c r="D34" s="11" t="str">
        <x:v>¿Qué aprende el lector sobre los elementos HTML?</x:v>
      </x:c>
      <x:c r="E34" s="11" t="str">
        <x:v>Cómo se estructuran los elementos HTML.</x:v>
      </x:c>
      <x:c r="F34" s="11" t="str">
        <x:v>Objetivo / Introducción</x:v>
      </x:c>
      <x:c r="G34" s="11" t="str">
        <x:v>estructuran los elementos</x:v>
      </x:c>
      <x:c r="H34" s="11" t="str">
        <x:v>Básica</x:v>
      </x:c>
      <x:c r="I34" s="11" t="str">
        <x:v>Pendiente de ejecutar</x:v>
      </x:c>
      <x:c r="J34" s="11" t="str"/>
      <x:c r="K34" s="11" t="str"/>
      <x:c r="L34" s="11" t="str"/>
    </x:row>
    <x:row r="35">
      <x:c r="A35" s="11" t="str">
        <x:v>FE-ES-001-Q04</x:v>
      </x:c>
      <x:c r="B35" s="11" t="str">
        <x:v>FE-ES-001</x:v>
      </x:c>
      <x:c r="C35" s="11" t="str">
        <x:v>Frontend</x:v>
      </x:c>
      <x:c r="D35" s="11" t="str">
        <x:v>¿Qué aprende sobre una página HTML típica?</x:v>
      </x:c>
      <x:c r="E35" s="11" t="str">
        <x:v>Cómo se estructura una página HTML típica.</x:v>
      </x:c>
      <x:c r="F35" s="11" t="str">
        <x:v>Introducción</x:v>
      </x:c>
      <x:c r="G35" s="11" t="str">
        <x:v>página HTML típica; estructura</x:v>
      </x:c>
      <x:c r="H35" s="11" t="str">
        <x:v>Básica</x:v>
      </x:c>
      <x:c r="I35" s="11" t="str">
        <x:v>Pendiente de ejecutar</x:v>
      </x:c>
      <x:c r="J35" s="11" t="str"/>
      <x:c r="K35" s="11" t="str"/>
      <x:c r="L35" s="11" t="str"/>
    </x:row>
    <x:row r="36">
      <x:c r="A36" s="11" t="str">
        <x:v>FE-ES-001-Q05</x:v>
      </x:c>
      <x:c r="B36" s="11" t="str">
        <x:v>FE-ES-001</x:v>
      </x:c>
      <x:c r="C36" s="11" t="str">
        <x:v>Frontend</x:v>
      </x:c>
      <x:c r="D36" s="11" t="str">
        <x:v>¿Qué conocimientos previos recomienda el artículo?</x:v>
      </x:c>
      <x:c r="E36" s="11" t="str">
        <x:v>Conocimientos informáticos básicos, software básico instalado y conocimientos básicos para trabajar con archivos.</x:v>
      </x:c>
      <x:c r="F36" s="11" t="str">
        <x:v>Requisitos previos</x:v>
      </x:c>
      <x:c r="G36" s="11" t="str">
        <x:v>informática básica; software; archivos</x:v>
      </x:c>
      <x:c r="H36" s="11" t="str">
        <x:v>Básica</x:v>
      </x:c>
      <x:c r="I36" s="11" t="str">
        <x:v>Pendiente de ejecutar</x:v>
      </x:c>
      <x:c r="J36" s="11" t="str"/>
      <x:c r="K36" s="11" t="str"/>
      <x:c r="L36" s="11" t="str"/>
    </x:row>
    <x:row r="37">
      <x:c r="A37" s="11" t="str">
        <x:v>FE-ES-002-Q01</x:v>
      </x:c>
      <x:c r="B37" s="11" t="str">
        <x:v>FE-ES-002</x:v>
      </x:c>
      <x:c r="C37" s="11" t="str">
        <x:v>Frontend</x:v>
      </x:c>
      <x:c r="D37" s="11" t="str">
        <x:v>¿Qué tipos de estructuras de JavaScript se cubren explícitamente?</x:v>
      </x:c>
      <x:c r="E37" s="11" t="str">
        <x:v>Enunciados condicionales, bucles, funciones y eventos.</x:v>
      </x:c>
      <x:c r="F37" s="11" t="str">
        <x:v>Descripción</x:v>
      </x:c>
      <x:c r="G37" s="11" t="str">
        <x:v>condicionales; bucles; funciones; eventos</x:v>
      </x:c>
      <x:c r="H37" s="11" t="str">
        <x:v>Básica</x:v>
      </x:c>
      <x:c r="I37" s="11" t="str">
        <x:v>Pendiente de ejecutar</x:v>
      </x:c>
      <x:c r="J37" s="11" t="str"/>
      <x:c r="K37" s="11" t="str"/>
      <x:c r="L37" s="11" t="str"/>
    </x:row>
    <x:row r="38">
      <x:c r="A38" s="11" t="str">
        <x:v>FE-ES-002-Q02</x:v>
      </x:c>
      <x:c r="B38" s="11" t="str">
        <x:v>FE-ES-002</x:v>
      </x:c>
      <x:c r="C38" s="11" t="str">
        <x:v>Frontend</x:v>
      </x:c>
      <x:c r="D38" s="11" t="str">
        <x:v>¿Qué conocimientos previos se recomiendan?</x:v>
      </x:c>
      <x:c r="E38" s="11" t="str">
        <x:v>Familiaridad con los fundamentos de HTML y CSS y con los módulos previos de JavaScript.</x:v>
      </x:c>
      <x:c r="F38" s="11" t="str">
        <x:v>Pre-requisitos</x:v>
      </x:c>
      <x:c r="G38" s="11" t="str">
        <x:v>HTML; CSS; JavaScript</x:v>
      </x:c>
      <x:c r="H38" s="11" t="str">
        <x:v>Básica</x:v>
      </x:c>
      <x:c r="I38" s="11" t="str">
        <x:v>Pendiente de ejecutar</x:v>
      </x:c>
      <x:c r="J38" s="11" t="str"/>
      <x:c r="K38" s="11" t="str"/>
      <x:c r="L38" s="11" t="str"/>
    </x:row>
    <x:row r="39">
      <x:c r="A39" s="11" t="str">
        <x:v>FE-ES-002-Q03</x:v>
      </x:c>
      <x:c r="B39" s="11" t="str">
        <x:v>FE-ES-002</x:v>
      </x:c>
      <x:c r="C39" s="11" t="str">
        <x:v>Frontend</x:v>
      </x:c>
      <x:c r="D39" s="11" t="str">
        <x:v>¿Qué permite JavaScript en una página web según MDN?</x:v>
      </x:c>
      <x:c r="E39" s="11" t="str">
        <x:v>Implementar funciones complejas y comportamiento dinámico en las páginas web.</x:v>
      </x:c>
      <x:c r="F39" s="11" t="str">
        <x:v>¿Qué es JavaScript?</x:v>
      </x:c>
      <x:c r="G39" s="11" t="str">
        <x:v>funciones complejas; dinámico</x:v>
      </x:c>
      <x:c r="H39" s="11" t="str">
        <x:v>Básica</x:v>
      </x:c>
      <x:c r="I39" s="11" t="str">
        <x:v>Pendiente de ejecutar</x:v>
      </x:c>
      <x:c r="J39" s="11" t="str"/>
      <x:c r="K39" s="11" t="str"/>
      <x:c r="L39" s="11" t="str"/>
    </x:row>
    <x:row r="40">
      <x:c r="A40" s="11" t="str">
        <x:v>FE-ES-002-Q04</x:v>
      </x:c>
      <x:c r="B40" s="11" t="str">
        <x:v>FE-ES-002</x:v>
      </x:c>
      <x:c r="C40" s="11" t="str">
        <x:v>Frontend</x:v>
      </x:c>
      <x:c r="D40" s="11" t="str">
        <x:v>Da un ejemplo de funcionalidad dinámica asociada a JavaScript.</x:v>
      </x:c>
      <x:c r="E40" s="11" t="str">
        <x:v>Por ejemplo: actualizaciones de contenido, mapas interactivos, gráficos animados o reproductores de vídeo.</x:v>
      </x:c>
      <x:c r="F40" s="11" t="str">
        <x:v>¿Qué es JavaScript?</x:v>
      </x:c>
      <x:c r="G40" s="11" t="str">
        <x:v>actualizaciones; mapas interactivos; gráficos; vídeo</x:v>
      </x:c>
      <x:c r="H40" s="11" t="str">
        <x:v>Básica</x:v>
      </x:c>
      <x:c r="I40" s="11" t="str">
        <x:v>Pendiente de ejecutar</x:v>
      </x:c>
      <x:c r="J40" s="11" t="str"/>
      <x:c r="K40" s="11" t="str"/>
      <x:c r="L40" s="11" t="str"/>
    </x:row>
    <x:row r="41">
      <x:c r="A41" s="11" t="str">
        <x:v>FE-ES-002-Q05</x:v>
      </x:c>
      <x:c r="B41" s="11" t="str">
        <x:v>FE-ES-002</x:v>
      </x:c>
      <x:c r="C41" s="11" t="str">
        <x:v>Frontend</x:v>
      </x:c>
      <x:c r="D41" s="11" t="str">
        <x:v>¿El módulo se limita únicamente a sintaxis básica?</x:v>
      </x:c>
      <x:c r="E41" s="11" t="str">
        <x:v>No. También aborda condicionales, bucles, funciones y eventos.</x:v>
      </x:c>
      <x:c r="F41" s="11" t="str">
        <x:v>Descripción</x:v>
      </x:c>
      <x:c r="G41" s="11" t="str">
        <x:v>condicionales; bucles; funciones; eventos</x:v>
      </x:c>
      <x:c r="H41" s="11" t="str">
        <x:v>Básica</x:v>
      </x:c>
      <x:c r="I41" s="11" t="str">
        <x:v>Pendiente de ejecutar</x:v>
      </x:c>
      <x:c r="J41" s="11" t="str"/>
      <x:c r="K41" s="11" t="str"/>
      <x:c r="L41" s="11" t="str"/>
    </x:row>
    <x:row r="42">
      <x:c r="A42" s="11" t="str">
        <x:v>CLD-ES-001-Q01</x:v>
      </x:c>
      <x:c r="B42" s="11" t="str">
        <x:v>CLD-ES-001</x:v>
      </x:c>
      <x:c r="C42" s="11" t="str">
        <x:v>Cloud / DevOps</x:v>
      </x:c>
      <x:c r="D42" s="11" t="str">
        <x:v>¿Qué es Kubernetes?</x:v>
      </x:c>
      <x:c r="E42" s="11" t="str">
        <x:v>Una plataforma portable y extensible de código abierto para administrar cargas de trabajo y servicios.</x:v>
      </x:c>
      <x:c r="F42" s="11" t="str">
        <x:v>¿Qué es Kubernetes?</x:v>
      </x:c>
      <x:c r="G42" s="11" t="str">
        <x:v>plataforma; portable; extensible; código abierto; cargas de trabajo</x:v>
      </x:c>
      <x:c r="H42" s="11" t="str">
        <x:v>Básica</x:v>
      </x:c>
      <x:c r="I42" s="11" t="str">
        <x:v>Pendiente de ejecutar</x:v>
      </x:c>
      <x:c r="J42" s="11" t="str"/>
      <x:c r="K42" s="11" t="str"/>
      <x:c r="L42" s="11" t="str"/>
    </x:row>
    <x:row r="43">
      <x:c r="A43" s="11" t="str">
        <x:v>CLD-ES-001-Q02</x:v>
      </x:c>
      <x:c r="B43" s="11" t="str">
        <x:v>CLD-ES-001</x:v>
      </x:c>
      <x:c r="C43" s="11" t="str">
        <x:v>Cloud / DevOps</x:v>
      </x:c>
      <x:c r="D43" s="11" t="str">
        <x:v>¿Qué facilita Kubernetes?</x:v>
      </x:c>
      <x:c r="E43" s="11" t="str">
        <x:v>La automatización y la configuración declarativa.</x:v>
      </x:c>
      <x:c r="F43" s="11" t="str">
        <x:v>¿Qué es Kubernetes?</x:v>
      </x:c>
      <x:c r="G43" s="11" t="str">
        <x:v>automatización; configuración declarativa</x:v>
      </x:c>
      <x:c r="H43" s="11" t="str">
        <x:v>Básica</x:v>
      </x:c>
      <x:c r="I43" s="11" t="str">
        <x:v>Pendiente de ejecutar</x:v>
      </x:c>
      <x:c r="J43" s="11" t="str"/>
      <x:c r="K43" s="11" t="str"/>
      <x:c r="L43" s="11" t="str"/>
    </x:row>
    <x:row r="44">
      <x:c r="A44" s="11" t="str">
        <x:v>CLD-ES-001-Q03</x:v>
      </x:c>
      <x:c r="B44" s="11" t="str">
        <x:v>CLD-ES-001</x:v>
      </x:c>
      <x:c r="C44" s="11" t="str">
        <x:v>Cloud / DevOps</x:v>
      </x:c>
      <x:c r="D44" s="11" t="str">
        <x:v>¿En qué año liberó Google el proyecto Kubernetes?</x:v>
      </x:c>
      <x:c r="E44" s="11" t="str">
        <x:v>En 2014.</x:v>
      </x:c>
      <x:c r="F44" s="11" t="str">
        <x:v>¿Qué es Kubernetes?</x:v>
      </x:c>
      <x:c r="G44" s="11" t="str">
        <x:v>Google; 2014</x:v>
      </x:c>
      <x:c r="H44" s="11" t="str">
        <x:v>Básica</x:v>
      </x:c>
      <x:c r="I44" s="11" t="str">
        <x:v>Pendiente de ejecutar</x:v>
      </x:c>
      <x:c r="J44" s="11" t="str"/>
      <x:c r="K44" s="11" t="str"/>
      <x:c r="L44" s="11" t="str"/>
    </x:row>
    <x:row r="45">
      <x:c r="A45" s="11" t="str">
        <x:v>CLD-ES-001-Q04</x:v>
      </x:c>
      <x:c r="B45" s="11" t="str">
        <x:v>CLD-ES-001</x:v>
      </x:c>
      <x:c r="C45" s="11" t="str">
        <x:v>Cloud / DevOps</x:v>
      </x:c>
      <x:c r="D45" s="11" t="str">
        <x:v>¿En qué tipo de entorno se centra la administración de Kubernetes?</x:v>
      </x:c>
      <x:c r="E45" s="11" t="str">
        <x:v>En un entorno de administración centrado en contenedores.</x:v>
      </x:c>
      <x:c r="F45" s="11" t="str">
        <x:v>¿Por qué necesito Kubernetes?</x:v>
      </x:c>
      <x:c r="G45" s="11" t="str">
        <x:v>contenedores</x:v>
      </x:c>
      <x:c r="H45" s="11" t="str">
        <x:v>Básica</x:v>
      </x:c>
      <x:c r="I45" s="11" t="str">
        <x:v>Pendiente de ejecutar</x:v>
      </x:c>
      <x:c r="J45" s="11" t="str"/>
      <x:c r="K45" s="11" t="str"/>
      <x:c r="L45" s="11" t="str"/>
    </x:row>
    <x:row r="46">
      <x:c r="A46" s="11" t="str">
        <x:v>CLD-ES-001-Q05</x:v>
      </x:c>
      <x:c r="B46" s="11" t="str">
        <x:v>CLD-ES-001</x:v>
      </x:c>
      <x:c r="C46" s="11" t="str">
        <x:v>Cloud / DevOps</x:v>
      </x:c>
      <x:c r="D46" s="11" t="str">
        <x:v>Menciona dos formas de describir a Kubernetes según el documento.</x:v>
      </x:c>
      <x:c r="E46" s="11" t="str">
        <x:v>Por ejemplo, como plataforma de contenedores, plataforma de microservicios o plataforma portable de nube.</x:v>
      </x:c>
      <x:c r="F46" s="11" t="str">
        <x:v>¿Por qué necesito Kubernetes?</x:v>
      </x:c>
      <x:c r="G46" s="11" t="str">
        <x:v>contenedores; microservicios; nube</x:v>
      </x:c>
      <x:c r="H46" s="11" t="str">
        <x:v>Básica</x:v>
      </x:c>
      <x:c r="I46" s="11" t="str">
        <x:v>Pendiente de ejecutar</x:v>
      </x:c>
      <x:c r="J46" s="11" t="str"/>
      <x:c r="K46" s="11" t="str"/>
      <x:c r="L46" s="11" t="str"/>
    </x:row>
    <x:row r="47">
      <x:c r="A47" s="11" t="str">
        <x:v>CLD-ES-002-Q01</x:v>
      </x:c>
      <x:c r="B47" s="11" t="str">
        <x:v>CLD-ES-002</x:v>
      </x:c>
      <x:c r="C47" s="11" t="str">
        <x:v>Cloud / DevOps</x:v>
      </x:c>
      <x:c r="D47" s="11" t="str">
        <x:v>¿Cuál es el nivel de la ruta de aprendizaje sobre conceptos de la nube?</x:v>
      </x:c>
      <x:c r="E47" s="11" t="str">
        <x:v>Principiante.</x:v>
      </x:c>
      <x:c r="F47" s="11" t="str">
        <x:v>En un vistazo</x:v>
      </x:c>
      <x:c r="G47" s="11" t="str">
        <x:v>principiante</x:v>
      </x:c>
      <x:c r="H47" s="11" t="str">
        <x:v>Básica</x:v>
      </x:c>
      <x:c r="I47" s="11" t="str">
        <x:v>Pendiente de ejecutar</x:v>
      </x:c>
      <x:c r="J47" s="11" t="str"/>
      <x:c r="K47" s="11" t="str"/>
      <x:c r="L47" s="11" t="str"/>
    </x:row>
    <x:row r="48">
      <x:c r="A48" s="11" t="str">
        <x:v>CLD-ES-002-Q02</x:v>
      </x:c>
      <x:c r="B48" s="11" t="str">
        <x:v>CLD-ES-002</x:v>
      </x:c>
      <x:c r="C48" s="11" t="str">
        <x:v>Cloud / DevOps</x:v>
      </x:c>
      <x:c r="D48" s="11" t="str">
        <x:v>¿Qué conocimientos previos se piden?</x:v>
      </x:c>
      <x:c r="E48" s="11" t="str">
        <x:v>Conocimientos básicos sobre términos y conceptos de TI.</x:v>
      </x:c>
      <x:c r="F48" s="11" t="str">
        <x:v>Requisitos previos</x:v>
      </x:c>
      <x:c r="G48" s="11" t="str">
        <x:v>TI; términos; conceptos básicos</x:v>
      </x:c>
      <x:c r="H48" s="11" t="str">
        <x:v>Básica</x:v>
      </x:c>
      <x:c r="I48" s="11" t="str">
        <x:v>Pendiente de ejecutar</x:v>
      </x:c>
      <x:c r="J48" s="11" t="str"/>
      <x:c r="K48" s="11" t="str"/>
      <x:c r="L48" s="11" t="str"/>
    </x:row>
    <x:row r="49">
      <x:c r="A49" s="11" t="str">
        <x:v>CLD-ES-002-Q03</x:v>
      </x:c>
      <x:c r="B49" s="11" t="str">
        <x:v>CLD-ES-002</x:v>
      </x:c>
      <x:c r="C49" s="11" t="str">
        <x:v>Cloud / DevOps</x:v>
      </x:c>
      <x:c r="D49" s="11" t="str">
        <x:v>¿Qué temas cubre el módulo 'Descripción de la informática en la nube'?</x:v>
      </x:c>
      <x:c r="E49" s="11" t="str">
        <x:v>Conceptos de nube, modelos de implementación y responsabilidad compartida en la nube.</x:v>
      </x:c>
      <x:c r="F49" s="11" t="str">
        <x:v>Módulo: Descripción de la informática en la nube</x:v>
      </x:c>
      <x:c r="G49" s="11" t="str">
        <x:v>conceptos de nube; modelos; responsabilidad compartida</x:v>
      </x:c>
      <x:c r="H49" s="11" t="str">
        <x:v>Básica</x:v>
      </x:c>
      <x:c r="I49" s="11" t="str">
        <x:v>Pendiente de ejecutar</x:v>
      </x:c>
      <x:c r="J49" s="11" t="str"/>
      <x:c r="K49" s="11" t="str"/>
      <x:c r="L49" s="11" t="str"/>
    </x:row>
    <x:row r="50">
      <x:c r="A50" s="11" t="str">
        <x:v>CLD-ES-002-Q04</x:v>
      </x:c>
      <x:c r="B50" s="11" t="str">
        <x:v>CLD-ES-002</x:v>
      </x:c>
      <x:c r="C50" s="11" t="str">
        <x:v>Cloud / DevOps</x:v>
      </x:c>
      <x:c r="D50" s="11" t="str">
        <x:v>¿Qué tres tipos de servicio en la nube aparecen en la ruta?</x:v>
      </x:c>
      <x:c r="E50" s="11" t="str">
        <x:v>Infraestructura como servicio (IaaS), plataforma como servicio (PaaS) y software como servicio (SaaS).</x:v>
      </x:c>
      <x:c r="F50" s="11" t="str">
        <x:v>Módulo: Descripción de los tipos de servicio en la nube</x:v>
      </x:c>
      <x:c r="G50" s="11" t="str">
        <x:v>IaaS; PaaS; SaaS</x:v>
      </x:c>
      <x:c r="H50" s="11" t="str">
        <x:v>Básica</x:v>
      </x:c>
      <x:c r="I50" s="11" t="str">
        <x:v>Pendiente de ejecutar</x:v>
      </x:c>
      <x:c r="J50" s="11" t="str"/>
      <x:c r="K50" s="11" t="str"/>
      <x:c r="L50" s="11" t="str"/>
    </x:row>
    <x:row r="51">
      <x:c r="A51" s="11" t="str">
        <x:v>CLD-ES-002-Q05</x:v>
      </x:c>
      <x:c r="B51" s="11" t="str">
        <x:v>CLD-ES-002</x:v>
      </x:c>
      <x:c r="C51" s="11" t="str">
        <x:v>Cloud / DevOps</x:v>
      </x:c>
      <x:c r="D51" s="11" t="str">
        <x:v>Menciona dos ventajas de los servicios en la nube tratadas en la ruta.</x:v>
      </x:c>
      <x:c r="E51" s="11" t="str">
        <x:v>Por ejemplo: alta disponibilidad, escalabilidad, confiabilidad, previsibilidad, seguridad, gobernanza o capacidad de administración.</x:v>
      </x:c>
      <x:c r="F51" s="11" t="str">
        <x:v>Módulo: Descripción de las ventajas de usar servicios en la nube</x:v>
      </x:c>
      <x:c r="G51" s="11" t="str">
        <x:v>alta disponibilidad; escalabilidad; seguridad; gobernanza</x:v>
      </x:c>
      <x:c r="H51" s="11" t="str">
        <x:v>Básica</x:v>
      </x:c>
      <x:c r="I51" s="11" t="str">
        <x:v>Pendiente de ejecutar</x:v>
      </x:c>
      <x:c r="J51" s="11" t="str"/>
      <x:c r="K51" s="11" t="str"/>
      <x:c r="L51" s="11" t="str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</x:row>
  </x:sheetData>
  <x:conditionalFormatting sqref="I2:I51">
    <x:cfRule type="expression" dxfId="0" priority="1">
      <x:formula>I2="Ejecutado"</x:formula>
    </x:cfRule>
    <x:cfRule type="expression" dxfId="1" priority="2">
      <x:formula>I2="Revisar"</x:formula>
    </x:cfRule>
    <x:cfRule type="expression" dxfId="2" priority="3">
      <x:formula>I2="Pendiente de ejecutar"</x:formula>
    </x:cfRule>
  </x:conditionalFormatting>
  <x:dataValidations count="1">
    <x:dataValidation type="list" sqref="I2:I51">
      <x:formula1>"Pendiente de ejecutar,Ejecutado,Revisar"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33d8052b2748d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28" hidden="0" customWidth="1"/>
  </x:cols>
  <x:sheetData>
    <x:row r="1">
      <x:c r="A1" s="10" t="str">
        <x:v>Criterio</x:v>
      </x:c>
      <x:c r="B1" s="10" t="str">
        <x:v>Definición</x:v>
      </x:c>
      <x:c r="C1" s="10" t="str">
        <x:v>Escala sugerida</x:v>
      </x:c>
    </x:row>
    <x:row r="2">
      <x:c r="A2" s="11" t="str">
        <x:v>Recall@K</x:v>
      </x:c>
      <x:c r="B2" s="11" t="str">
        <x:v>Proporción de evidencias relevantes que aparecen dentro de los primeros K chunks recuperados.</x:v>
      </x:c>
      <x:c r="C2" s="11" t="str">
        <x:v>0 a 1</x:v>
      </x:c>
    </x:row>
    <x:row r="3">
      <x:c r="A3" s="11" t="str">
        <x:v>Precision@K</x:v>
      </x:c>
      <x:c r="B3" s="11" t="str">
        <x:v>Proporción de los primeros K chunks recuperados que son realmente relevantes para la pregunta.</x:v>
      </x:c>
      <x:c r="C3" s="11" t="str">
        <x:v>0 a 1</x:v>
      </x:c>
    </x:row>
    <x:row r="4">
      <x:c r="A4" s="11" t="str">
        <x:v>Relevancia del contexto</x:v>
      </x:c>
      <x:c r="B4" s="11" t="str">
        <x:v>Qué tan suficiente, directo y útil es el contexto recuperado para responder.</x:v>
      </x:c>
      <x:c r="C4" s="11" t="str">
        <x:v>0 = irrelevante; 1 = parcial; 2 = suficiente</x:v>
      </x:c>
    </x:row>
    <x:row r="5">
      <x:c r="A5" s="11" t="str">
        <x:v>Fidelidad de respuesta</x:v>
      </x:c>
      <x:c r="B5" s="11" t="str">
        <x:v>La respuesta está sustentada por el contexto y no contradice la fuente.</x:v>
      </x:c>
      <x:c r="C5" s="11" t="str">
        <x:v>0 = no; 1 = parcial; 2 = sí</x:v>
      </x:c>
    </x:row>
    <x:row r="6">
      <x:c r="A6" s="11" t="str">
        <x:v>Adecuación pedagógica</x:v>
      </x:c>
      <x:c r="B6" s="11" t="str">
        <x:v>La respuesta usa vocabulario y profundidad apropiados para el perfil objetivo.</x:v>
      </x:c>
      <x:c r="C6" s="11" t="str">
        <x:v>0 = no; 1 = parcial; 2 = sí</x:v>
      </x:c>
    </x:row>
    <x:row r="7">
      <x:c r="A7" s="11" t="str">
        <x:v>Información no sustentada</x:v>
      </x:c>
      <x:c r="B7" s="11" t="str">
        <x:v>Detecta afirmaciones que no aparecen ni se desprenden del contexto recuperado.</x:v>
      </x:c>
      <x:c r="C7" s="11" t="str">
        <x:v>0 = ninguna; 1 = menor; 2 = importante</x:v>
      </x:c>
    </x:row>
    <x:row r="8">
      <x:c r="A8" s="11"/>
      <x:c r="B8" s="11"/>
      <x:c r="C8" s="11"/>
    </x:row>
    <x:row r="9">
      <x:c r="A9" s="11"/>
      <x:c r="B9" s="11"/>
      <x:c r="C9" s="11"/>
    </x:row>
    <x:row r="10">
      <x:c r="A10" s="11"/>
      <x:c r="B10" s="11"/>
      <x:c r="C10" s="11"/>
    </x:row>
  </x:sheetData>
  <x:pageMargins left="0.7" right="0.7" top="0.75" bottom="0.75" header="0.3" footer="0.3"/>
  <x:tableParts count="1">
    <x:tablePart xmlns:r="http://schemas.openxmlformats.org/officeDocument/2006/relationships" r:id="R7f0810c44be640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50" hidden="0" customWidth="1"/>
  </x:cols>
  <x:sheetData>
    <x:row r="1">
      <x:c r="A1" s="10" t="str">
        <x:v>Parámetro</x:v>
      </x:c>
      <x:c r="B1" s="10" t="str">
        <x:v>Valor inicial</x:v>
      </x:c>
      <x:c r="C1" s="10" t="str">
        <x:v>Notas</x:v>
      </x:c>
    </x:row>
    <x:row r="2">
      <x:c r="A2" s="11" t="str">
        <x:v>K principal</x:v>
      </x:c>
      <x:c r="B2" s="11" t="n">
        <x:v>5</x:v>
      </x:c>
      <x:c r="C2" s="11" t="str">
        <x:v>Evaluar también K=3 para comparación.</x:v>
      </x:c>
    </x:row>
    <x:row r="3">
      <x:c r="A3" s="11" t="str">
        <x:v>Casos de evaluación</x:v>
      </x:c>
      <x:c r="B3" s="11" t="n">
        <x:v>50</x:v>
      </x:c>
      <x:c r="C3" s="11" t="str">
        <x:v>5 preguntas por documento.</x:v>
      </x:c>
    </x:row>
    <x:row r="4">
      <x:c r="A4" s="11" t="str">
        <x:v>Documentos</x:v>
      </x:c>
      <x:c r="B4" s="11" t="n">
        <x:v>10</x:v>
      </x:c>
      <x:c r="C4" s="11" t="str">
        <x:v>2 documentos por categoría.</x:v>
      </x:c>
    </x:row>
    <x:row r="5">
      <x:c r="A5" s="11" t="str">
        <x:v>Recall@K objetivo inicial</x:v>
      </x:c>
      <x:c r="B5" s="11" t="n">
        <x:v>0.8</x:v>
      </x:c>
      <x:c r="C5" s="11" t="str">
        <x:v>Meta de trabajo, no umbral definitivo.</x:v>
      </x:c>
    </x:row>
    <x:row r="6">
      <x:c r="A6" s="11" t="str">
        <x:v>Precision@K objetivo inicial</x:v>
      </x:c>
      <x:c r="B6" s="11" t="n">
        <x:v>0.6</x:v>
      </x:c>
      <x:c r="C6" s="11" t="str">
        <x:v>Meta de trabajo, no umbral definitivo.</x:v>
      </x:c>
    </x:row>
    <x:row r="7">
      <x:c r="A7" s="11" t="str">
        <x:v>Relevancia contexto objetivo</x:v>
      </x:c>
      <x:c r="B7" s="11" t="n">
        <x:v>1.5</x:v>
      </x:c>
      <x:c r="C7" s="11" t="str">
        <x:v>Promedio esperado en escala 0-2.</x:v>
      </x:c>
    </x:row>
    <x:row r="8">
      <x:c r="A8" s="11"/>
      <x:c r="B8" s="11"/>
      <x:c r="C8" s="11"/>
    </x:row>
    <x:row r="9">
      <x:c r="A9" s="11"/>
      <x:c r="B9" s="11"/>
      <x:c r="C9" s="11"/>
    </x:row>
    <x:row r="10">
      <x:c r="A10" s="11"/>
      <x:c r="B10" s="11"/>
      <x:c r="C10" s="11"/>
    </x:row>
  </x:sheetData>
  <x:pageMargins left="0.7" right="0.7" top="0.75" bottom="0.75" header="0.3" footer="0.3"/>
  <x:tableParts count="1">
    <x:tablePart xmlns:r="http://schemas.openxmlformats.org/officeDocument/2006/relationships" r:id="R5d28e40962e44f6a"/>
  </x:tableParts>
</x:worksheet>
</file>