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<sst xmlns="http://schemas.openxmlformats.org/spreadsheetml/2006/main" count="265" uniqueCount="178">
  <si>
    <t>Nombre del Proyecto: MASKOTAPP</t>
  </si>
  <si>
    <t>Instancia: Desarrollo</t>
  </si>
  <si>
    <t>Tester:Cynthia Garcia</t>
  </si>
  <si>
    <t>Ambiente: lenovo-motorola one fusion</t>
  </si>
  <si>
    <t>ID</t>
  </si>
  <si>
    <t>Flujo</t>
  </si>
  <si>
    <t>Prioridad</t>
  </si>
  <si>
    <t>Resumen</t>
  </si>
  <si>
    <t>Precondiciones</t>
  </si>
  <si>
    <t>Datos de entrada</t>
  </si>
  <si>
    <t>Pasos</t>
  </si>
  <si>
    <t>Resultado Esperado</t>
  </si>
  <si>
    <t>Resultado obtenido</t>
  </si>
  <si>
    <t>Status</t>
  </si>
  <si>
    <t>Severidad</t>
  </si>
  <si>
    <t>Observaciones</t>
  </si>
  <si>
    <t>Ingresar sin registro y ver.</t>
  </si>
  <si>
    <t>alta</t>
  </si>
  <si>
    <t>Verificar que se pueda navegar sin registro.</t>
  </si>
  <si>
    <t>Ingresar a la webapp sin registrarse-navegar.</t>
  </si>
  <si>
    <t>Poder acceder a ver el feed con todos los posteos.</t>
  </si>
  <si>
    <t>Pasa</t>
  </si>
  <si>
    <t>media</t>
  </si>
  <si>
    <t>Ingresar sin registro y comentar,likear.</t>
  </si>
  <si>
    <t>Verificar que no se pueda comentar y/o likear si no tiene una cuenta registrada.</t>
  </si>
  <si>
    <t>Ingresar a la webapp sin registrarse - ver un post y tratar de comentar,dar me gusta.</t>
  </si>
  <si>
    <t>No debería poder realizar estas acciones ya que está en modo visitante.(solo puede ver)</t>
  </si>
  <si>
    <t>login REGISTRO</t>
  </si>
  <si>
    <t>Verificar registro con mail y contraseña toda de número</t>
  </si>
  <si>
    <t xml:space="preserve">el campo mail debe tener @ el campo contraseña debe tener números y letras de al menos 6 caracteres </t>
  </si>
  <si>
    <t>NOMBRE CYNTHIAmail: cynde165@hotmail.com contraseña: 123456</t>
  </si>
  <si>
    <t>ingresar a:la webapp MASKOTAPP,ingresar a REGISTRO,completar con mail ,NOMBREy contraseña el registro y listo.</t>
  </si>
  <si>
    <t>No debería dejar REGISTRAR porque la contraseña es toda de números.</t>
  </si>
  <si>
    <t>Verificar registro con mail y contraseña toda en letras.</t>
  </si>
  <si>
    <t>mail: cynde165@hotmail.com contraseña: ABCDEF</t>
  </si>
  <si>
    <t>ingresar a:la webapp MASKOTAPP,ingresar a REGISTRO,completar con mail y contraseña el registro y listo.</t>
  </si>
  <si>
    <t>La webapp no debería dejar REGISTRAR porque la contraseña es toda de letras.</t>
  </si>
  <si>
    <t xml:space="preserve">alta </t>
  </si>
  <si>
    <t>Verificar registro con los datos completos</t>
  </si>
  <si>
    <t>nombre completo: Cynthia Garcia                   mail:cynde165@hotmail.com   contraseña:CYN165</t>
  </si>
  <si>
    <t>ingresar a:la webapp MASKOTAPP,ingresar a REGISTRO,completar nombre completo -con mail y contraseña el registro y listo.</t>
  </si>
  <si>
    <t>Debería responder con un mensaje de bienvenida.</t>
  </si>
  <si>
    <t>verificar registro solo con NOMBRE ,mail y contraseña.</t>
  </si>
  <si>
    <t xml:space="preserve">El campo mail debe tener @ el campo contraseña debe tener números y letras de al menos 6 caracteres </t>
  </si>
  <si>
    <t>nombre: Cynthia         mail:cynde165@hotmail.com   contraseña:CYN165</t>
  </si>
  <si>
    <t>ingresar a:la webapp MASKOTAPP,ingresar a REGISTRO,completar un nombre,con mail y contraseña el registro y listo.</t>
  </si>
  <si>
    <t>Debería permitir el registro porque no se colocó nombre completo.</t>
  </si>
  <si>
    <t>Verificar registro sin nombre pero con mail y contraseña</t>
  </si>
  <si>
    <t>nombre:              mail:cynde165@hotmail.com   contraseña:MAT234</t>
  </si>
  <si>
    <t>ingresar a:la webapp MASKOTAPP,ingresar a REGISTRO,completar un nombre VACIO,con mail y contraseña el registro y listo.</t>
  </si>
  <si>
    <t>No debería permitir el registro porque el campo nombre completo está vacío.</t>
  </si>
  <si>
    <t>login INGRESO</t>
  </si>
  <si>
    <t>usuario coloca mail y contraseña de 6 caracteres incluido número y letra</t>
  </si>
  <si>
    <t>Haberse registrado anteriormente</t>
  </si>
  <si>
    <t>mail: cynde165@hotmail.com contraseña:CYN1306</t>
  </si>
  <si>
    <t>ingresar a la webapp MASKOTAPP,colocar nombre completo- mail y contraseña,se debe habilitar botón ingresar.</t>
  </si>
  <si>
    <t>Debería permitir el ingreso debido a que se colocó los datos correspondientes.</t>
  </si>
  <si>
    <t>verificar registro con datos de una cuenta no registrada.</t>
  </si>
  <si>
    <t>mail:cynthiagarciaqa@gmail.com    contraseña:LEO123</t>
  </si>
  <si>
    <t>ingresar a la webapp MASKOTAPP,colocar mail y contraseña,debe aparecer mensaje de usuario no registrado.</t>
  </si>
  <si>
    <t>No debería permitir el ingreso porque es un usuario no registrado.</t>
  </si>
  <si>
    <t>PERFIL</t>
  </si>
  <si>
    <t>Verificar que perfil HUMANO pueda crear perfil Mascota con datos completos</t>
  </si>
  <si>
    <t>Haberse registrado anteriormente e inicar sesión</t>
  </si>
  <si>
    <t>Usuario ingresa satisfactoriamente con sus datos.Desde perfil HUMANO - toca el boton o da click a +,completa los campos (Nombre mascota -tipo-nickname-fecha de nacimiento</t>
  </si>
  <si>
    <t>Debería desplegar el formulario con los datos del perfil de mascota a completar y así crear un perfil y guardar.</t>
  </si>
  <si>
    <t>Verificar que perfil HUMANO pueda crear perfil Mascota con los datos incompletos.</t>
  </si>
  <si>
    <t>Usuario ingresa satisfactoriamente con sus datos.Desde perfil HUMANO - toca el boton o da click a +,completa los campos (todos -tipo de mascota)</t>
  </si>
  <si>
    <t>La webapp debería rechazar el registro debido a que no cumple con la información básica requerida.</t>
  </si>
  <si>
    <t>Verificar que perfil humano cree perfil mascota con fecha de nacimiento inválida</t>
  </si>
  <si>
    <t>Usuario ingresa a su cuenta- Desde perfil humano da click en + - luego crea perfil - en fecha de nacimiento pone el día después del presente si hoy es 12/12/23 pone 13/12/23 - luego guardar</t>
  </si>
  <si>
    <t>Debería rechazar el registro debido a que la fecha de nacimiento es inválida.</t>
  </si>
  <si>
    <t>Verificar que se pueda editar el perfil de mascota</t>
  </si>
  <si>
    <t>Usuario ingresa con su usuario y contraseña Toca el nombre de la mascota Aparece perfil de mascota selecionada - empieza a editar los campos.</t>
  </si>
  <si>
    <t>Debería dejar editar los campos de registro completados anteriormente. Excepto el de nickname.</t>
  </si>
  <si>
    <t>Validar que al tocar el botón seguir cambie a siguiendo.</t>
  </si>
  <si>
    <t>Usuario ingresa con usuario y contraseña.Se ubica en el perfil de su mascota y al colocar en seguidores,debe desplegarse un listado en el que al tocar el texto SEGUIR debe pasar a SIGUIENDO.</t>
  </si>
  <si>
    <t>Se debería visualizar que el botón SEGUIR cambie de azul a rosa y diga SIGUIENDO.</t>
  </si>
  <si>
    <t>Validar que acción(dejar de seguir)funcione correctamente.</t>
  </si>
  <si>
    <t>Usuario ingresa con usuario y contraseña.Se ubica en el perfil de su mascota - tocar en seguidos - tocar botón rosa .</t>
  </si>
  <si>
    <t>Se debería visualizar que el botón Siguiendo (color rosa) pasa a color azul(seguir)</t>
  </si>
  <si>
    <t>Validar que botón eliminar sugerencia para seguir funcione.</t>
  </si>
  <si>
    <t>Usuario ingresa con usuario y contraseña.Se ubica en el perfil de su mascota - tocar en seguidores-tocar eliminar.</t>
  </si>
  <si>
    <t>Se debe eliminar la sugerencia de seguidores que podría seguir.</t>
  </si>
  <si>
    <t>verificar que perfil Humano pueda agregar 1 mascota</t>
  </si>
  <si>
    <r>
      <rPr/>
      <t xml:space="preserve">Usuario ingresa con mail y contraseña.Se ubica en perfil HUMANO,toca el botón + y se despliega el formulario de registro de la </t>
    </r>
    <r>
      <rPr>
        <color rgb="FF1155CC"/>
        <u/>
      </rPr>
      <t>mascota</t>
    </r>
    <r>
      <rPr/>
      <t xml:space="preserve"> -se debe completar el perfil y listo.</t>
    </r>
  </si>
  <si>
    <t>Se debería visualizar en perfil humano 1 mascota registrada.</t>
  </si>
  <si>
    <t>verificar que perfil Humano pueda agregar 5 mascota</t>
  </si>
  <si>
    <t>Haberse registrado anteriormente e iniciar sesión</t>
  </si>
  <si>
    <t>Usuario ingresa con mail y contraseña.Se ubica en perfil HUMANO,toca el botón + y se despliega el formulario de registro de la mascota -se debe completar el perfil y listo.Repite este proceso 5 veces.</t>
  </si>
  <si>
    <t>Se debería visualizar en perfil humano 5 mascotas registradas.</t>
  </si>
  <si>
    <t>verificar que perfil humano pueda agregar 10 mascotas</t>
  </si>
  <si>
    <t>Usuario ingresa con mail y contraseña.Se ubica en perfil HUMANO,toca el botón + y se despliega el formulario de registro de la mascota -se debe completar el perfil y listo.Repite este proceso 10 veces.</t>
  </si>
  <si>
    <t>Se debería visualizar en perfil humano 10 mascotas registradas.</t>
  </si>
  <si>
    <t>verificar que desde perfil humano se puedan eliminar los perfiles mascota creados</t>
  </si>
  <si>
    <t>Usuario ingresa con mail y contraseña.Se ubica en perfil HUMANO,toca el botón (tacho basura) al lado de mascota y se elimina el perfil de mascota.</t>
  </si>
  <si>
    <t>Se debería eliminar el perfil al tocar el botón (tacho de basura)</t>
  </si>
  <si>
    <t>baja</t>
  </si>
  <si>
    <t>Validar que se pueda bloquear un perfil que no quiero ver</t>
  </si>
  <si>
    <t>Usuario ingresa con mail y contraseña.Se ubica en perfil HUMANO,ingresa a perfil mascota-busca la mascota a bloquear mediante botonera buscar,ingresa a su perfil y toca los ... ,selecciona bloquear.</t>
  </si>
  <si>
    <t>Se debería bloquear el perfil de la mascota de la que no quiero tener noticias.</t>
  </si>
  <si>
    <t>verificar que el nickname no se pueda cambiar</t>
  </si>
  <si>
    <t>Usuario ingresa con mail y contraseña.Se ubica en perfil HUMANO,ingresa a perfil mascota -presionar editar perfil - el nickname debe mostrarse sin posibilidad de editar.</t>
  </si>
  <si>
    <t>El nickname del perfil mascota debería estar sin opción a editar.</t>
  </si>
  <si>
    <t>Validar que se pueda acceder a ACTIVIDAD del perfil.</t>
  </si>
  <si>
    <t>Haberse logueado correctamente.</t>
  </si>
  <si>
    <t>Ir a perfil humano-ir a perfil mascota-tocar botonera en opción home para que aparezca el feed y validar tocando el botón actividad al lado inferior derecho del post.</t>
  </si>
  <si>
    <t>Debe aparecer una pantalla con los seguidos y me gusta.</t>
  </si>
  <si>
    <t>Validar que el texto mi humano es... te lleve al perfil del humano</t>
  </si>
  <si>
    <t>Ir a perfil humano-ir a perfil mascota-tocar texto mi humano es...</t>
  </si>
  <si>
    <t>Debe redirigirte hacia la pantalla de datos del humano.</t>
  </si>
  <si>
    <t>Validar que al tocar nombre de perfil de un amigo en mi feed me lleve a su perfil.</t>
  </si>
  <si>
    <t>Ir a perfil humano-ir a perfil mascota-tocar botonera HOME- tocar nombre de perfil de un amigo.</t>
  </si>
  <si>
    <t>Debería aparecer el perfil mascota de mi amigo.</t>
  </si>
  <si>
    <t>Validar que se pueda eliminar un post desde perfil.</t>
  </si>
  <si>
    <t>Ir a perfil humano-ir a perfil mascota- ver un post nuestro-tocar los 3 puntitos-eliminar.</t>
  </si>
  <si>
    <t>Debería eliminarse el posteo seleccionado.</t>
  </si>
  <si>
    <t>MENÚ</t>
  </si>
  <si>
    <t>verificar que barra de navegación exista y se encuentre visible en pantalla principal.</t>
  </si>
  <si>
    <t>ingresar a la webapp Maskotapp,observar que el menú esté presente en la pantalla principal.Verificar que el menú es visible y muestra los botones correctamente.</t>
  </si>
  <si>
    <t>La webapp debería mostrar el menú con los campos HOME-BUSQUEDA-agregar-notificaciones y me gusta.</t>
  </si>
  <si>
    <t>Verificar que cada botón de barra de navegación funcione correctamente.</t>
  </si>
  <si>
    <t>ingresar a la webapp con usuario y contraseña- ingresar al perfil de mascota- ir a la botonera -home</t>
  </si>
  <si>
    <t>La webapp debería mostrar el feed.</t>
  </si>
  <si>
    <t xml:space="preserve"> ingresar a la webapp con usuario y contraseña-ir a perfil de humano-ingresar a perfil de mascota- ir a la botonera -seleccionar el botón de búsqueda(lupita)</t>
  </si>
  <si>
    <t>La webapp debería ofrecer un campo para escribir un nickname..</t>
  </si>
  <si>
    <t>ingresar a la webapp con usuario y contraseña-ir a perfil de humano-ingresar a perfil de mascota-ir a la botonera - seleccionar el botón +</t>
  </si>
  <si>
    <t>La webapp debería permitir agregar un post.</t>
  </si>
  <si>
    <t>ingresar a la webapp con usuario y contraseña- ir a la botonera - seleccionar notificaciones</t>
  </si>
  <si>
    <t>La webapp debería mostrar un listado de todas-me gusta -comentarios.</t>
  </si>
  <si>
    <t>ingresar a la webapp con usuario y contraseña - ir a perfil de humano-ingresar a perfil de mascota-ir a la botonera  seleccionar botón huellita.</t>
  </si>
  <si>
    <t>La webapp debería mostrar mi perfil.</t>
  </si>
  <si>
    <t>FILTRO DE BÚSQUEDA</t>
  </si>
  <si>
    <t>Verificar que se encuentre un perfil de mascota por nickname</t>
  </si>
  <si>
    <t>PABLITO</t>
  </si>
  <si>
    <t>ingresar a la webapp con usuario y contraseña -ir a perfil de humano-ingresar a perfil de mascota-ir a botonera buscar - colocar un nickname de una mascota</t>
  </si>
  <si>
    <t>La webapp debería mostrarme el perfil de mascota que estoy buscando.</t>
  </si>
  <si>
    <t>Verificar que se realice la búsqueda por el tipo de mascota.</t>
  </si>
  <si>
    <t>TOCAR: PERRO</t>
  </si>
  <si>
    <t>Ingresar a la webapp con usuario y contraseña - ir a la búsqueda y seleccionar el tipo de mascota a buscar:PERRO</t>
  </si>
  <si>
    <t>la webapp debería mostrarme perfiles del tipo de mascota que estoy buscando.</t>
  </si>
  <si>
    <t>TOCAR:AVE</t>
  </si>
  <si>
    <t>Ingresar a la webapp con usuario y contraseña - ir a la búsqueda y seleccionar el tipo de mascota a buscar:AVE</t>
  </si>
  <si>
    <t>TOCAR:TODOS</t>
  </si>
  <si>
    <t>Ingresar a la webapp con usuario y contraseña - ir a la búsqueda y seleccionar el tipo de mascota a buscar:TODOS</t>
  </si>
  <si>
    <t>La webapp debería mostrar todos los perfiles de mascota sin importar el tipo.</t>
  </si>
  <si>
    <t>POSTEO</t>
  </si>
  <si>
    <t>Validar que se pueda hacer un posteo con foto</t>
  </si>
  <si>
    <t>haber ingresado con usuario y contraseña</t>
  </si>
  <si>
    <t>Ir a perfil humano - ir a perfil mascota - acceder a la botonera y tocar el +-agregar el texto del posteo-apretar en +-elegir foto-publicar.</t>
  </si>
  <si>
    <t>Debería poder agregarse el post con la fotografía.</t>
  </si>
  <si>
    <t>Validar que se pueda hacer un posteo con video</t>
  </si>
  <si>
    <t>Texto:Lo mágico de la vida es tener motivos para seguir.</t>
  </si>
  <si>
    <t>Ir a perfil humano - ir a perfil mascota - acceder a la botonera y tocar el +-agregar el texto del posteo-apretar en +-elegir video.-apretar en publicar.</t>
  </si>
  <si>
    <t>Debería poder agregarse el post con el video.</t>
  </si>
  <si>
    <t>Validar que se pueda hacer un posteo solo de texto sin imagen y video.</t>
  </si>
  <si>
    <t>Ir a perfil humano - ir a perfil mascota - acceder a la botonera y tocar el +-agregar el texto del posteo-publicar.</t>
  </si>
  <si>
    <t>Debería poder agregarse el texto del posteo sin foto o video.</t>
  </si>
  <si>
    <t>Verificar que al completar un posteo vuelva a mostrar el feed.</t>
  </si>
  <si>
    <t>Ir a perfil humano - ir a perfil mascota - acceder a la botonera y tocar el +-agregar el texto de posteo y foto/video-publicar.</t>
  </si>
  <si>
    <t>Debería mostrar el feed después de publicar.</t>
  </si>
  <si>
    <t>Verificar que se pueda subir 3 fotos al posteo.</t>
  </si>
  <si>
    <t>Ir a perfil humano - ir a perfil mascota - acceder a la botonera y tocar el +-agregar el texto de posteo y foto-agregar 3 fotos y publicar.</t>
  </si>
  <si>
    <t>Debería poder agregarse esa cantidad de fotos.</t>
  </si>
  <si>
    <t>Verificar que se pueda subir 5 fotos al posteo.</t>
  </si>
  <si>
    <t>Ir a perfil humano - ir a perfil mascota - acceder a la botonera y tocar el +-agregar el texto de posteo y foto-agregar 5 fotos y publicar.</t>
  </si>
  <si>
    <t>No debería poder dejarte continuar con el posteo por el límite de fotos.</t>
  </si>
  <si>
    <t>COMENTAR</t>
  </si>
  <si>
    <t>Verificar que se puedan realizar comentarios en los posteos</t>
  </si>
  <si>
    <t>Ir a perfil humano - ir a perfil mascota - ir a botonera home,en el feed ver un post de mascota amiga y tocar en comentarios-escribir un comentario-botón subir.</t>
  </si>
  <si>
    <t>Debería mostrarse el comentario realizado.</t>
  </si>
  <si>
    <t>Validar que se pueda eliminar el comentario.</t>
  </si>
  <si>
    <t>Ir a perfil humano - ir a perfil mascota -ir a la botonera HOME-ver posteo-tocar ACTIVIDAD-en los comentarios aparecen 3 puntitos tocar-eliminar.</t>
  </si>
  <si>
    <t>Debería eliminarse el comentario que seleccioné.</t>
  </si>
  <si>
    <t>LIKEAR</t>
  </si>
  <si>
    <t>Verificar que se pueda realizar like en las fotos o videos</t>
  </si>
  <si>
    <t>Ir a perfil humano - ir a perfil mascota - ir a botonera home,en el feed ver el posteo de una mascota amiga y tocar botón me gusta.</t>
  </si>
  <si>
    <t>Debería sumarse un me gusta a los que ya están registrados en el post.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</si>
</sst>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color theme="1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0" fontId="2" numFmtId="0" xfId="0" applyBorder="1" applyFont="1"/>
    <xf borderId="3" fillId="0" fontId="2" numFmtId="0" xfId="0" applyBorder="1" applyFont="1"/>
    <xf borderId="2" fillId="2" fontId="1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vertical="bottom"/>
    </xf>
    <xf borderId="4" fillId="2" fontId="1" numFmtId="0" xfId="0" applyAlignment="1" applyBorder="1" applyFont="1">
      <alignment readingOrder="0" vertical="bottom"/>
    </xf>
    <xf borderId="5" fillId="0" fontId="2" numFmtId="0" xfId="0" applyBorder="1" applyFont="1"/>
    <xf borderId="6" fillId="0" fontId="2" numFmtId="0" xfId="0" applyBorder="1" applyFont="1"/>
    <xf borderId="5" fillId="2" fontId="1" numFmtId="0" xfId="0" applyAlignment="1" applyBorder="1" applyFont="1">
      <alignment readingOrder="0" shrinkToFit="0" vertical="bottom" wrapText="1"/>
    </xf>
    <xf borderId="5" fillId="0" fontId="4" numFmtId="0" xfId="0" applyBorder="1" applyFont="1"/>
    <xf borderId="5" fillId="0" fontId="3" numFmtId="0" xfId="0" applyAlignment="1" applyBorder="1" applyFont="1">
      <alignment vertical="bottom"/>
    </xf>
    <xf borderId="7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6" fillId="3" fontId="4" numFmtId="0" xfId="0" applyAlignment="1" applyBorder="1" applyFill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8" fillId="0" fontId="4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horizontal="center" readingOrder="0" shrinkToFit="0" vertical="center" wrapText="1"/>
    </xf>
    <xf borderId="10" fillId="0" fontId="2" numFmtId="0" xfId="0" applyBorder="1" applyFont="1"/>
    <xf borderId="9" fillId="0" fontId="4" numFmtId="0" xfId="0" applyAlignment="1" applyBorder="1" applyFont="1">
      <alignment horizontal="center" readingOrder="0" shrinkToFit="0" vertical="center" wrapText="1"/>
    </xf>
    <xf borderId="8" fillId="0" fontId="4" numFmtId="0" xfId="0" applyBorder="1" applyFont="1"/>
    <xf borderId="7" fillId="0" fontId="2" numFmtId="0" xfId="0" applyBorder="1" applyFont="1"/>
    <xf borderId="8" fillId="3" fontId="4" numFmtId="0" xfId="0" applyAlignment="1" applyBorder="1" applyFont="1">
      <alignment horizontal="center" readingOrder="0" shrinkToFit="0" vertical="center" wrapText="1"/>
    </xf>
    <xf borderId="8" fillId="3" fontId="4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ascota.se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0"/>
    <col customWidth="1" min="5" max="5" width="15.13"/>
    <col customWidth="1" min="6" max="6" width="15.88"/>
    <col customWidth="1" min="7" max="7" width="18.63"/>
    <col customWidth="1" min="12" max="12" width="16.38"/>
  </cols>
  <sheetData>
    <row r="1">
      <c r="A1" s="1" t="s">
        <v>0</v>
      </c>
      <c r="B1" s="2"/>
      <c r="C1" s="2"/>
      <c r="D1" s="3"/>
      <c r="E1" s="4" t="s">
        <v>1</v>
      </c>
      <c r="F1" s="2"/>
      <c r="G1" s="2"/>
      <c r="H1" s="3"/>
      <c r="I1" s="5"/>
      <c r="J1" s="5"/>
      <c r="K1" s="5"/>
      <c r="L1" s="5"/>
    </row>
    <row r="2">
      <c r="A2" s="6" t="s">
        <v>2</v>
      </c>
      <c r="B2" s="7"/>
      <c r="C2" s="7"/>
      <c r="D2" s="8"/>
      <c r="E2" s="9" t="s">
        <v>3</v>
      </c>
      <c r="F2" s="7"/>
      <c r="G2" s="7"/>
      <c r="H2" s="8"/>
      <c r="I2" s="5"/>
      <c r="J2" s="5"/>
      <c r="K2" s="5"/>
      <c r="L2" s="5"/>
    </row>
    <row r="3">
      <c r="A3" s="10"/>
      <c r="B3" s="7"/>
      <c r="C3" s="7"/>
      <c r="D3" s="7"/>
      <c r="E3" s="7"/>
      <c r="F3" s="7"/>
      <c r="G3" s="7"/>
      <c r="H3" s="7"/>
      <c r="I3" s="11"/>
      <c r="J3" s="11"/>
      <c r="K3" s="11"/>
      <c r="L3" s="11"/>
    </row>
    <row r="4">
      <c r="A4" s="12" t="s">
        <v>4</v>
      </c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  <c r="I4" s="13" t="s">
        <v>12</v>
      </c>
      <c r="J4" s="13" t="s">
        <v>13</v>
      </c>
      <c r="K4" s="13" t="s">
        <v>14</v>
      </c>
      <c r="L4" s="13" t="s">
        <v>15</v>
      </c>
    </row>
    <row r="5" ht="192.75" customHeight="1">
      <c r="A5" s="14"/>
      <c r="B5" s="15" t="s">
        <v>16</v>
      </c>
      <c r="C5" s="16" t="s">
        <v>17</v>
      </c>
      <c r="D5" s="16" t="s">
        <v>18</v>
      </c>
      <c r="E5" s="16"/>
      <c r="F5" s="16"/>
      <c r="G5" s="16" t="s">
        <v>19</v>
      </c>
      <c r="H5" s="17" t="s">
        <v>20</v>
      </c>
      <c r="I5" s="18"/>
      <c r="J5" s="16" t="s">
        <v>21</v>
      </c>
      <c r="K5" s="16" t="s">
        <v>22</v>
      </c>
      <c r="L5" s="18"/>
    </row>
    <row r="6" ht="192.75" customHeight="1">
      <c r="A6" s="14"/>
      <c r="B6" s="15" t="s">
        <v>23</v>
      </c>
      <c r="C6" s="16" t="s">
        <v>17</v>
      </c>
      <c r="D6" s="16" t="s">
        <v>24</v>
      </c>
      <c r="E6" s="16"/>
      <c r="F6" s="16"/>
      <c r="G6" s="16" t="s">
        <v>25</v>
      </c>
      <c r="H6" s="16" t="s">
        <v>26</v>
      </c>
      <c r="I6" s="18"/>
      <c r="J6" s="16" t="s">
        <v>21</v>
      </c>
      <c r="K6" s="16"/>
      <c r="L6" s="18"/>
    </row>
    <row r="7" ht="192.75" customHeight="1">
      <c r="A7" s="14"/>
      <c r="B7" s="16" t="s">
        <v>27</v>
      </c>
      <c r="C7" s="16" t="s">
        <v>17</v>
      </c>
      <c r="D7" s="16" t="s">
        <v>28</v>
      </c>
      <c r="E7" s="16" t="s">
        <v>29</v>
      </c>
      <c r="F7" s="16" t="s">
        <v>30</v>
      </c>
      <c r="G7" s="16" t="s">
        <v>31</v>
      </c>
      <c r="H7" s="16" t="s">
        <v>32</v>
      </c>
      <c r="I7" s="18"/>
      <c r="J7" s="16" t="s">
        <v>21</v>
      </c>
      <c r="K7" s="16" t="s">
        <v>22</v>
      </c>
      <c r="L7" s="18"/>
    </row>
    <row r="8" ht="141.75" customHeight="1">
      <c r="A8" s="17"/>
      <c r="B8" s="16" t="s">
        <v>27</v>
      </c>
      <c r="C8" s="17" t="s">
        <v>17</v>
      </c>
      <c r="D8" s="17" t="s">
        <v>33</v>
      </c>
      <c r="E8" s="16" t="s">
        <v>29</v>
      </c>
      <c r="F8" s="17" t="s">
        <v>34</v>
      </c>
      <c r="G8" s="17" t="s">
        <v>35</v>
      </c>
      <c r="H8" s="17" t="s">
        <v>36</v>
      </c>
      <c r="I8" s="19"/>
      <c r="J8" s="17" t="s">
        <v>21</v>
      </c>
      <c r="K8" s="17" t="s">
        <v>22</v>
      </c>
      <c r="L8" s="19"/>
    </row>
    <row r="9" ht="128.25" customHeight="1">
      <c r="A9" s="17"/>
      <c r="B9" s="17"/>
      <c r="C9" s="17" t="s">
        <v>37</v>
      </c>
      <c r="D9" s="17" t="s">
        <v>38</v>
      </c>
      <c r="E9" s="16" t="s">
        <v>29</v>
      </c>
      <c r="F9" s="17" t="s">
        <v>39</v>
      </c>
      <c r="G9" s="17" t="s">
        <v>40</v>
      </c>
      <c r="H9" s="17" t="s">
        <v>41</v>
      </c>
      <c r="I9" s="19"/>
      <c r="J9" s="17" t="s">
        <v>21</v>
      </c>
      <c r="K9" s="17" t="s">
        <v>22</v>
      </c>
      <c r="L9" s="19"/>
    </row>
    <row r="10" ht="141.0" customHeight="1">
      <c r="A10" s="17"/>
      <c r="B10" s="16" t="s">
        <v>27</v>
      </c>
      <c r="C10" s="17" t="s">
        <v>17</v>
      </c>
      <c r="D10" s="17" t="s">
        <v>42</v>
      </c>
      <c r="E10" s="17" t="s">
        <v>43</v>
      </c>
      <c r="F10" s="17" t="s">
        <v>44</v>
      </c>
      <c r="G10" s="17" t="s">
        <v>45</v>
      </c>
      <c r="H10" s="17" t="s">
        <v>46</v>
      </c>
      <c r="I10" s="19"/>
      <c r="J10" s="17" t="s">
        <v>21</v>
      </c>
      <c r="K10" s="17" t="s">
        <v>22</v>
      </c>
      <c r="L10" s="19"/>
    </row>
    <row r="11">
      <c r="A11" s="17"/>
      <c r="B11" s="16" t="s">
        <v>27</v>
      </c>
      <c r="C11" s="17" t="s">
        <v>17</v>
      </c>
      <c r="D11" s="17" t="s">
        <v>47</v>
      </c>
      <c r="E11" s="17" t="s">
        <v>43</v>
      </c>
      <c r="F11" s="17" t="s">
        <v>48</v>
      </c>
      <c r="G11" s="17" t="s">
        <v>49</v>
      </c>
      <c r="H11" s="17" t="s">
        <v>50</v>
      </c>
      <c r="I11" s="17"/>
      <c r="J11" s="17" t="s">
        <v>21</v>
      </c>
      <c r="K11" s="17"/>
      <c r="L11" s="19"/>
    </row>
    <row r="12" ht="106.5" customHeight="1">
      <c r="A12" s="17"/>
      <c r="B12" s="16" t="s">
        <v>51</v>
      </c>
      <c r="C12" s="17"/>
      <c r="D12" s="17" t="s">
        <v>52</v>
      </c>
      <c r="E12" s="17" t="s">
        <v>53</v>
      </c>
      <c r="F12" s="17" t="s">
        <v>54</v>
      </c>
      <c r="G12" s="17" t="s">
        <v>55</v>
      </c>
      <c r="H12" s="17" t="s">
        <v>56</v>
      </c>
      <c r="I12" s="17"/>
      <c r="J12" s="17" t="s">
        <v>21</v>
      </c>
      <c r="K12" s="17" t="s">
        <v>22</v>
      </c>
      <c r="L12" s="19"/>
    </row>
    <row r="13">
      <c r="A13" s="17"/>
      <c r="B13" s="17" t="s">
        <v>51</v>
      </c>
      <c r="C13" s="17"/>
      <c r="D13" s="17" t="s">
        <v>57</v>
      </c>
      <c r="E13" s="17" t="s">
        <v>52</v>
      </c>
      <c r="F13" s="17" t="s">
        <v>58</v>
      </c>
      <c r="G13" s="17" t="s">
        <v>59</v>
      </c>
      <c r="H13" s="17" t="s">
        <v>60</v>
      </c>
      <c r="I13" s="19"/>
      <c r="J13" s="17" t="s">
        <v>21</v>
      </c>
      <c r="K13" s="17" t="s">
        <v>22</v>
      </c>
      <c r="L13" s="19"/>
    </row>
    <row r="14" ht="197.25" customHeight="1">
      <c r="A14" s="17"/>
      <c r="B14" s="17" t="s">
        <v>61</v>
      </c>
      <c r="C14" s="17"/>
      <c r="D14" s="17" t="s">
        <v>62</v>
      </c>
      <c r="E14" s="17" t="s">
        <v>63</v>
      </c>
      <c r="F14" s="17"/>
      <c r="G14" s="17" t="s">
        <v>64</v>
      </c>
      <c r="H14" s="17" t="s">
        <v>65</v>
      </c>
      <c r="I14" s="19"/>
      <c r="J14" s="17" t="s">
        <v>21</v>
      </c>
      <c r="K14" s="17" t="s">
        <v>17</v>
      </c>
      <c r="L14" s="19"/>
    </row>
    <row r="15" ht="161.25" customHeight="1">
      <c r="A15" s="17"/>
      <c r="B15" s="17"/>
      <c r="C15" s="17"/>
      <c r="D15" s="17" t="s">
        <v>66</v>
      </c>
      <c r="E15" s="17" t="s">
        <v>63</v>
      </c>
      <c r="F15" s="19"/>
      <c r="G15" s="17" t="s">
        <v>67</v>
      </c>
      <c r="H15" s="17" t="s">
        <v>68</v>
      </c>
      <c r="I15" s="19"/>
      <c r="J15" s="17"/>
      <c r="K15" s="17" t="s">
        <v>17</v>
      </c>
      <c r="L15" s="19"/>
    </row>
    <row r="16" ht="161.25" customHeight="1">
      <c r="A16" s="17"/>
      <c r="B16" s="17"/>
      <c r="C16" s="17"/>
      <c r="D16" s="17" t="s">
        <v>69</v>
      </c>
      <c r="E16" s="17" t="s">
        <v>63</v>
      </c>
      <c r="F16" s="19"/>
      <c r="G16" s="17" t="s">
        <v>70</v>
      </c>
      <c r="H16" s="17" t="s">
        <v>71</v>
      </c>
      <c r="I16" s="19"/>
      <c r="J16" s="17"/>
      <c r="K16" s="17" t="s">
        <v>17</v>
      </c>
      <c r="L16" s="19"/>
    </row>
    <row r="17" ht="161.25" customHeight="1">
      <c r="A17" s="17"/>
      <c r="B17" s="17"/>
      <c r="C17" s="17"/>
      <c r="D17" s="17" t="s">
        <v>72</v>
      </c>
      <c r="E17" s="17" t="s">
        <v>63</v>
      </c>
      <c r="F17" s="19"/>
      <c r="G17" s="17" t="s">
        <v>73</v>
      </c>
      <c r="H17" s="17" t="s">
        <v>74</v>
      </c>
      <c r="I17" s="19"/>
      <c r="J17" s="17"/>
      <c r="K17" s="17" t="s">
        <v>17</v>
      </c>
      <c r="L17" s="19"/>
    </row>
    <row r="18" ht="182.25" customHeight="1">
      <c r="A18" s="17"/>
      <c r="B18" s="17"/>
      <c r="C18" s="17"/>
      <c r="D18" s="17" t="s">
        <v>75</v>
      </c>
      <c r="E18" s="17" t="s">
        <v>63</v>
      </c>
      <c r="F18" s="19"/>
      <c r="G18" s="17" t="s">
        <v>76</v>
      </c>
      <c r="H18" s="17" t="s">
        <v>77</v>
      </c>
      <c r="I18" s="19"/>
      <c r="J18" s="17"/>
      <c r="K18" s="17" t="s">
        <v>22</v>
      </c>
      <c r="L18" s="19"/>
    </row>
    <row r="19" ht="182.25" customHeight="1">
      <c r="A19" s="17"/>
      <c r="B19" s="17"/>
      <c r="C19" s="17"/>
      <c r="D19" s="17" t="s">
        <v>78</v>
      </c>
      <c r="E19" s="17" t="s">
        <v>63</v>
      </c>
      <c r="F19" s="19"/>
      <c r="G19" s="17" t="s">
        <v>79</v>
      </c>
      <c r="H19" s="17" t="s">
        <v>80</v>
      </c>
      <c r="I19" s="19"/>
      <c r="J19" s="17"/>
      <c r="K19" s="17" t="s">
        <v>22</v>
      </c>
      <c r="L19" s="19"/>
    </row>
    <row r="20" ht="182.25" customHeight="1">
      <c r="A20" s="17"/>
      <c r="B20" s="17"/>
      <c r="C20" s="17"/>
      <c r="D20" s="17" t="s">
        <v>81</v>
      </c>
      <c r="E20" s="17" t="s">
        <v>63</v>
      </c>
      <c r="F20" s="19"/>
      <c r="G20" s="17" t="s">
        <v>82</v>
      </c>
      <c r="H20" s="17" t="s">
        <v>83</v>
      </c>
      <c r="I20" s="19"/>
      <c r="J20" s="17"/>
      <c r="K20" s="17" t="s">
        <v>22</v>
      </c>
      <c r="L20" s="19"/>
    </row>
    <row r="21" ht="161.25" customHeight="1">
      <c r="A21" s="17"/>
      <c r="B21" s="17"/>
      <c r="C21" s="17"/>
      <c r="D21" s="17" t="s">
        <v>84</v>
      </c>
      <c r="E21" s="17" t="s">
        <v>63</v>
      </c>
      <c r="F21" s="19"/>
      <c r="G21" s="20" t="s">
        <v>85</v>
      </c>
      <c r="H21" s="17" t="s">
        <v>86</v>
      </c>
      <c r="I21" s="19"/>
      <c r="J21" s="17"/>
      <c r="K21" s="17" t="s">
        <v>17</v>
      </c>
      <c r="L21" s="19"/>
    </row>
    <row r="22" ht="180.75" customHeight="1">
      <c r="A22" s="17"/>
      <c r="B22" s="17"/>
      <c r="C22" s="17"/>
      <c r="D22" s="17" t="s">
        <v>87</v>
      </c>
      <c r="E22" s="17" t="s">
        <v>88</v>
      </c>
      <c r="F22" s="19"/>
      <c r="G22" s="17" t="s">
        <v>89</v>
      </c>
      <c r="H22" s="17" t="s">
        <v>90</v>
      </c>
      <c r="I22" s="19"/>
      <c r="J22" s="17"/>
      <c r="K22" s="17" t="s">
        <v>22</v>
      </c>
      <c r="L22" s="19"/>
    </row>
    <row r="23" ht="201.0" customHeight="1">
      <c r="A23" s="17"/>
      <c r="B23" s="17"/>
      <c r="C23" s="17"/>
      <c r="D23" s="17" t="s">
        <v>91</v>
      </c>
      <c r="E23" s="17" t="s">
        <v>63</v>
      </c>
      <c r="F23" s="19"/>
      <c r="G23" s="17" t="s">
        <v>92</v>
      </c>
      <c r="H23" s="17" t="s">
        <v>93</v>
      </c>
      <c r="I23" s="19"/>
      <c r="J23" s="17"/>
      <c r="K23" s="17" t="s">
        <v>22</v>
      </c>
      <c r="L23" s="19"/>
    </row>
    <row r="24" ht="161.25" customHeight="1">
      <c r="A24" s="17"/>
      <c r="B24" s="17"/>
      <c r="C24" s="17"/>
      <c r="D24" s="17" t="s">
        <v>94</v>
      </c>
      <c r="E24" s="17" t="s">
        <v>63</v>
      </c>
      <c r="F24" s="19"/>
      <c r="G24" s="17" t="s">
        <v>95</v>
      </c>
      <c r="H24" s="17" t="s">
        <v>96</v>
      </c>
      <c r="I24" s="19"/>
      <c r="J24" s="17"/>
      <c r="K24" s="17" t="s">
        <v>97</v>
      </c>
      <c r="L24" s="19"/>
    </row>
    <row r="25" ht="175.5" customHeight="1">
      <c r="A25" s="17"/>
      <c r="B25" s="17"/>
      <c r="C25" s="17"/>
      <c r="D25" s="17" t="s">
        <v>98</v>
      </c>
      <c r="E25" s="17" t="s">
        <v>63</v>
      </c>
      <c r="F25" s="19"/>
      <c r="G25" s="17" t="s">
        <v>99</v>
      </c>
      <c r="H25" s="17" t="s">
        <v>100</v>
      </c>
      <c r="I25" s="19"/>
      <c r="J25" s="17"/>
      <c r="K25" s="17" t="s">
        <v>22</v>
      </c>
      <c r="L25" s="19"/>
    </row>
    <row r="26" ht="166.5" customHeight="1">
      <c r="A26" s="17"/>
      <c r="B26" s="17"/>
      <c r="C26" s="17"/>
      <c r="D26" s="17" t="s">
        <v>101</v>
      </c>
      <c r="E26" s="17" t="s">
        <v>63</v>
      </c>
      <c r="F26" s="19"/>
      <c r="G26" s="17" t="s">
        <v>102</v>
      </c>
      <c r="H26" s="17" t="s">
        <v>103</v>
      </c>
      <c r="I26" s="19"/>
      <c r="J26" s="17"/>
      <c r="K26" s="17" t="s">
        <v>22</v>
      </c>
      <c r="L26" s="19"/>
    </row>
    <row r="27" ht="166.5" customHeight="1">
      <c r="A27" s="17"/>
      <c r="B27" s="17"/>
      <c r="C27" s="17"/>
      <c r="D27" s="17" t="s">
        <v>104</v>
      </c>
      <c r="E27" s="17" t="s">
        <v>105</v>
      </c>
      <c r="F27" s="19"/>
      <c r="G27" s="21" t="s">
        <v>106</v>
      </c>
      <c r="H27" s="17" t="s">
        <v>107</v>
      </c>
      <c r="I27" s="19"/>
      <c r="J27" s="17"/>
      <c r="K27" s="17" t="s">
        <v>22</v>
      </c>
      <c r="L27" s="19"/>
    </row>
    <row r="28" ht="166.5" customHeight="1">
      <c r="A28" s="17"/>
      <c r="B28" s="17"/>
      <c r="C28" s="17"/>
      <c r="D28" s="17" t="s">
        <v>108</v>
      </c>
      <c r="E28" s="17" t="s">
        <v>105</v>
      </c>
      <c r="F28" s="19"/>
      <c r="G28" s="21" t="s">
        <v>109</v>
      </c>
      <c r="H28" s="17" t="s">
        <v>110</v>
      </c>
      <c r="I28" s="19"/>
      <c r="J28" s="17"/>
      <c r="K28" s="17" t="s">
        <v>17</v>
      </c>
      <c r="L28" s="19"/>
    </row>
    <row r="29" ht="166.5" customHeight="1">
      <c r="A29" s="17"/>
      <c r="B29" s="17"/>
      <c r="C29" s="17"/>
      <c r="D29" s="17" t="s">
        <v>111</v>
      </c>
      <c r="E29" s="17" t="s">
        <v>105</v>
      </c>
      <c r="F29" s="19"/>
      <c r="G29" s="21" t="s">
        <v>112</v>
      </c>
      <c r="H29" s="17" t="s">
        <v>113</v>
      </c>
      <c r="I29" s="19"/>
      <c r="J29" s="17"/>
      <c r="K29" s="17" t="s">
        <v>22</v>
      </c>
      <c r="L29" s="19"/>
    </row>
    <row r="30" ht="166.5" customHeight="1">
      <c r="A30" s="17"/>
      <c r="B30" s="17"/>
      <c r="C30" s="17"/>
      <c r="D30" s="17" t="s">
        <v>114</v>
      </c>
      <c r="E30" s="17" t="s">
        <v>105</v>
      </c>
      <c r="F30" s="19"/>
      <c r="G30" s="21" t="s">
        <v>115</v>
      </c>
      <c r="H30" s="17" t="s">
        <v>116</v>
      </c>
      <c r="I30" s="19"/>
      <c r="J30" s="17"/>
      <c r="K30" s="17" t="s">
        <v>22</v>
      </c>
      <c r="L30" s="19"/>
    </row>
    <row r="31" ht="161.25" customHeight="1">
      <c r="A31" s="17"/>
      <c r="B31" s="21" t="s">
        <v>117</v>
      </c>
      <c r="C31" s="17"/>
      <c r="D31" s="17" t="s">
        <v>118</v>
      </c>
      <c r="F31" s="19"/>
      <c r="G31" s="17" t="s">
        <v>119</v>
      </c>
      <c r="H31" s="17" t="s">
        <v>120</v>
      </c>
      <c r="I31" s="19"/>
      <c r="J31" s="17"/>
      <c r="K31" s="17" t="s">
        <v>22</v>
      </c>
      <c r="L31" s="19"/>
    </row>
    <row r="32" ht="114.0" customHeight="1">
      <c r="A32" s="17"/>
      <c r="B32" s="22"/>
      <c r="C32" s="17"/>
      <c r="D32" s="21" t="s">
        <v>121</v>
      </c>
      <c r="E32" s="21" t="s">
        <v>105</v>
      </c>
      <c r="G32" s="23" t="s">
        <v>122</v>
      </c>
      <c r="H32" s="17" t="s">
        <v>123</v>
      </c>
      <c r="I32" s="17"/>
      <c r="J32" s="17"/>
      <c r="K32" s="17" t="s">
        <v>22</v>
      </c>
      <c r="L32" s="19"/>
    </row>
    <row r="33" ht="163.5" customHeight="1">
      <c r="A33" s="17"/>
      <c r="B33" s="22"/>
      <c r="C33" s="17"/>
      <c r="D33" s="22"/>
      <c r="E33" s="22"/>
      <c r="F33" s="24"/>
      <c r="G33" s="23" t="s">
        <v>124</v>
      </c>
      <c r="H33" s="17" t="s">
        <v>125</v>
      </c>
      <c r="I33" s="17"/>
      <c r="J33" s="17"/>
      <c r="K33" s="17" t="s">
        <v>22</v>
      </c>
      <c r="L33" s="19"/>
    </row>
    <row r="34" ht="148.5" customHeight="1">
      <c r="A34" s="17"/>
      <c r="B34" s="22"/>
      <c r="C34" s="17"/>
      <c r="D34" s="22"/>
      <c r="E34" s="22"/>
      <c r="F34" s="23"/>
      <c r="G34" s="17" t="s">
        <v>126</v>
      </c>
      <c r="H34" s="17" t="s">
        <v>127</v>
      </c>
      <c r="I34" s="19"/>
      <c r="J34" s="17"/>
      <c r="K34" s="17" t="s">
        <v>22</v>
      </c>
      <c r="L34" s="19"/>
    </row>
    <row r="35" ht="107.25" customHeight="1">
      <c r="A35" s="17"/>
      <c r="B35" s="22"/>
      <c r="C35" s="17"/>
      <c r="D35" s="22"/>
      <c r="E35" s="22"/>
      <c r="F35" s="23"/>
      <c r="G35" s="17" t="s">
        <v>128</v>
      </c>
      <c r="H35" s="17" t="s">
        <v>129</v>
      </c>
      <c r="I35" s="17"/>
      <c r="J35" s="17"/>
      <c r="K35" s="17" t="s">
        <v>22</v>
      </c>
      <c r="L35" s="19"/>
    </row>
    <row r="36" ht="147.75" customHeight="1">
      <c r="A36" s="17"/>
      <c r="B36" s="25"/>
      <c r="C36" s="17"/>
      <c r="D36" s="25"/>
      <c r="E36" s="22"/>
      <c r="F36" s="17"/>
      <c r="G36" s="17" t="s">
        <v>130</v>
      </c>
      <c r="H36" s="17" t="s">
        <v>131</v>
      </c>
      <c r="I36" s="17"/>
      <c r="J36" s="17"/>
      <c r="K36" s="17" t="s">
        <v>22</v>
      </c>
      <c r="L36" s="19"/>
    </row>
    <row r="37" ht="168.75" customHeight="1">
      <c r="A37" s="17"/>
      <c r="B37" s="17" t="s">
        <v>132</v>
      </c>
      <c r="C37" s="17"/>
      <c r="D37" s="17" t="s">
        <v>133</v>
      </c>
      <c r="E37" s="17"/>
      <c r="F37" s="17" t="s">
        <v>134</v>
      </c>
      <c r="G37" s="17" t="s">
        <v>135</v>
      </c>
      <c r="H37" s="17" t="s">
        <v>136</v>
      </c>
      <c r="I37" s="19"/>
      <c r="J37" s="19"/>
      <c r="K37" s="17" t="s">
        <v>22</v>
      </c>
      <c r="L37" s="19"/>
    </row>
    <row r="38" ht="122.25" customHeight="1">
      <c r="A38" s="17"/>
      <c r="B38" s="17"/>
      <c r="C38" s="17"/>
      <c r="D38" s="17" t="s">
        <v>137</v>
      </c>
      <c r="E38" s="17"/>
      <c r="F38" s="17" t="s">
        <v>138</v>
      </c>
      <c r="G38" s="17" t="s">
        <v>139</v>
      </c>
      <c r="H38" s="17" t="s">
        <v>140</v>
      </c>
      <c r="I38" s="19"/>
      <c r="J38" s="19"/>
      <c r="K38" s="17" t="s">
        <v>22</v>
      </c>
      <c r="L38" s="19"/>
    </row>
    <row r="39" ht="138.75" customHeight="1">
      <c r="A39" s="17"/>
      <c r="B39" s="17"/>
      <c r="C39" s="17"/>
      <c r="D39" s="17"/>
      <c r="E39" s="17"/>
      <c r="F39" s="17" t="s">
        <v>141</v>
      </c>
      <c r="G39" s="17" t="s">
        <v>142</v>
      </c>
      <c r="H39" s="17" t="s">
        <v>140</v>
      </c>
      <c r="I39" s="19"/>
      <c r="J39" s="19"/>
      <c r="K39" s="17" t="s">
        <v>22</v>
      </c>
      <c r="L39" s="19"/>
    </row>
    <row r="40" ht="138.75" customHeight="1">
      <c r="A40" s="17"/>
      <c r="B40" s="17"/>
      <c r="C40" s="17"/>
      <c r="D40" s="17"/>
      <c r="E40" s="17"/>
      <c r="F40" s="17" t="s">
        <v>143</v>
      </c>
      <c r="G40" s="17" t="s">
        <v>144</v>
      </c>
      <c r="H40" s="17" t="s">
        <v>145</v>
      </c>
      <c r="I40" s="19"/>
      <c r="J40" s="19"/>
      <c r="K40" s="17" t="s">
        <v>22</v>
      </c>
      <c r="L40" s="19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95.0" customHeight="1">
      <c r="A41" s="17"/>
      <c r="B41" s="21" t="s">
        <v>146</v>
      </c>
      <c r="C41" s="17"/>
      <c r="D41" s="17" t="s">
        <v>147</v>
      </c>
      <c r="E41" s="17" t="s">
        <v>148</v>
      </c>
      <c r="F41" s="19"/>
      <c r="G41" s="17" t="s">
        <v>149</v>
      </c>
      <c r="H41" s="17" t="s">
        <v>150</v>
      </c>
      <c r="I41" s="19"/>
      <c r="J41" s="19"/>
      <c r="K41" s="17" t="s">
        <v>17</v>
      </c>
      <c r="L41" s="19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38.75" customHeight="1">
      <c r="A42" s="17"/>
      <c r="B42" s="22"/>
      <c r="C42" s="17"/>
      <c r="D42" s="17" t="s">
        <v>151</v>
      </c>
      <c r="E42" s="17" t="s">
        <v>148</v>
      </c>
      <c r="F42" s="17" t="s">
        <v>152</v>
      </c>
      <c r="G42" s="17" t="s">
        <v>153</v>
      </c>
      <c r="H42" s="17" t="s">
        <v>154</v>
      </c>
      <c r="I42" s="19"/>
      <c r="J42" s="19"/>
      <c r="K42" s="17" t="s">
        <v>17</v>
      </c>
      <c r="L42" s="19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38.75" customHeight="1">
      <c r="A43" s="17"/>
      <c r="B43" s="22"/>
      <c r="C43" s="17"/>
      <c r="D43" s="17" t="s">
        <v>155</v>
      </c>
      <c r="E43" s="17" t="s">
        <v>148</v>
      </c>
      <c r="F43" s="19"/>
      <c r="G43" s="17" t="s">
        <v>156</v>
      </c>
      <c r="H43" s="17" t="s">
        <v>157</v>
      </c>
      <c r="I43" s="19"/>
      <c r="J43" s="19"/>
      <c r="K43" s="17" t="s">
        <v>17</v>
      </c>
      <c r="L43" s="19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38.75" customHeight="1">
      <c r="A44" s="17"/>
      <c r="B44" s="25"/>
      <c r="C44" s="17"/>
      <c r="D44" s="17" t="s">
        <v>158</v>
      </c>
      <c r="E44" s="17" t="s">
        <v>148</v>
      </c>
      <c r="F44" s="19"/>
      <c r="G44" s="17" t="s">
        <v>159</v>
      </c>
      <c r="H44" s="17" t="s">
        <v>160</v>
      </c>
      <c r="I44" s="19"/>
      <c r="J44" s="19"/>
      <c r="K44" s="17" t="s">
        <v>22</v>
      </c>
      <c r="L44" s="19"/>
    </row>
    <row r="45" ht="138.75" customHeight="1">
      <c r="A45" s="17"/>
      <c r="B45" s="17"/>
      <c r="C45" s="17"/>
      <c r="D45" s="17" t="s">
        <v>161</v>
      </c>
      <c r="E45" s="17" t="s">
        <v>148</v>
      </c>
      <c r="F45" s="19"/>
      <c r="G45" s="17" t="s">
        <v>162</v>
      </c>
      <c r="H45" s="17" t="s">
        <v>163</v>
      </c>
      <c r="I45" s="19"/>
      <c r="J45" s="19"/>
      <c r="K45" s="17" t="s">
        <v>22</v>
      </c>
      <c r="L45" s="19"/>
    </row>
    <row r="46" ht="138.75" customHeight="1">
      <c r="A46" s="17"/>
      <c r="B46" s="17"/>
      <c r="C46" s="17"/>
      <c r="D46" s="17" t="s">
        <v>164</v>
      </c>
      <c r="E46" s="17" t="s">
        <v>148</v>
      </c>
      <c r="F46" s="19"/>
      <c r="G46" s="17" t="s">
        <v>165</v>
      </c>
      <c r="H46" s="17" t="s">
        <v>166</v>
      </c>
      <c r="I46" s="19"/>
      <c r="J46" s="19"/>
      <c r="K46" s="17" t="s">
        <v>22</v>
      </c>
      <c r="L46" s="19"/>
    </row>
    <row r="47" ht="138.75" customHeight="1">
      <c r="A47" s="26"/>
      <c r="B47" s="26" t="s">
        <v>167</v>
      </c>
      <c r="C47" s="26"/>
      <c r="D47" s="26" t="s">
        <v>168</v>
      </c>
      <c r="E47" s="26" t="s">
        <v>148</v>
      </c>
      <c r="F47" s="27"/>
      <c r="G47" s="26" t="s">
        <v>169</v>
      </c>
      <c r="H47" s="26" t="s">
        <v>170</v>
      </c>
      <c r="I47" s="19"/>
      <c r="J47" s="19"/>
      <c r="K47" s="17" t="s">
        <v>22</v>
      </c>
      <c r="L47" s="19"/>
    </row>
    <row r="48" ht="138.75" customHeight="1">
      <c r="A48" s="26"/>
      <c r="B48" s="26"/>
      <c r="C48" s="26"/>
      <c r="D48" s="26" t="s">
        <v>171</v>
      </c>
      <c r="E48" s="26" t="s">
        <v>148</v>
      </c>
      <c r="F48" s="27"/>
      <c r="G48" s="26" t="s">
        <v>172</v>
      </c>
      <c r="H48" s="26" t="s">
        <v>173</v>
      </c>
      <c r="I48" s="19"/>
      <c r="J48" s="19"/>
      <c r="K48" s="17" t="s">
        <v>22</v>
      </c>
      <c r="L48" s="19"/>
    </row>
    <row r="49" ht="138.75" customHeight="1">
      <c r="A49" s="17"/>
      <c r="B49" s="17" t="s">
        <v>174</v>
      </c>
      <c r="C49" s="17"/>
      <c r="D49" s="17" t="s">
        <v>175</v>
      </c>
      <c r="E49" s="17" t="s">
        <v>148</v>
      </c>
      <c r="F49" s="19"/>
      <c r="G49" s="17" t="s">
        <v>176</v>
      </c>
      <c r="H49" s="17" t="s">
        <v>177</v>
      </c>
      <c r="I49" s="19"/>
      <c r="J49" s="19"/>
      <c r="K49" s="17" t="s">
        <v>22</v>
      </c>
      <c r="L49" s="19"/>
    </row>
    <row r="50" ht="138.75" customHeight="1">
      <c r="A50" s="17"/>
      <c r="B50" s="17"/>
      <c r="C50" s="17"/>
      <c r="D50" s="17"/>
      <c r="E50" s="17"/>
      <c r="F50" s="19"/>
      <c r="G50" s="17"/>
      <c r="H50" s="17"/>
      <c r="I50" s="19"/>
      <c r="J50" s="19"/>
      <c r="K50" s="19"/>
      <c r="L50" s="19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</row>
  </sheetData>
  <mergeCells count="9">
    <mergeCell ref="B31:B36"/>
    <mergeCell ref="B41:B44"/>
    <mergeCell ref="A1:D1"/>
    <mergeCell ref="E1:H1"/>
    <mergeCell ref="A2:D2"/>
    <mergeCell ref="E2:H2"/>
    <mergeCell ref="A3:H3"/>
    <mergeCell ref="D32:D36"/>
    <mergeCell ref="E32:E36"/>
  </mergeCells>
  <dataValidations>
    <dataValidation type="list" allowBlank="1" showErrorMessage="1" sqref="J5:J36">
      <formula1>"Pasa,No pasa,Pausado"</formula1>
    </dataValidation>
  </dataValidations>
  <hyperlinks>
    <hyperlink r:id="rId1" ref="G21"/>
  </hyperlinks>
  <drawing r:id="rId2"/>
</worksheet>
</file>