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F" sheetId="1" r:id="rId4"/>
    <sheet state="visible" name="CP-F-Landing" sheetId="2" r:id="rId5"/>
    <sheet state="visible" name="CP-F-Reg" sheetId="3" r:id="rId6"/>
    <sheet state="visible" name="CP-F-Login" sheetId="4" r:id="rId7"/>
    <sheet state="visible" name="CP-F-Inicio" sheetId="5" r:id="rId8"/>
    <sheet state="visible" name="CP-F-Pact-Cald" sheetId="6" r:id="rId9"/>
    <sheet state="visible" name="CP-F-Pact-Trat" sheetId="7" r:id="rId10"/>
    <sheet state="visible" name="CP-F-Pact-HistCl" sheetId="8" r:id="rId11"/>
    <sheet state="visible" name="CP-F-Pact-Notas" sheetId="9" r:id="rId12"/>
    <sheet state="visible" name="CP-F-Perfil" sheetId="10" r:id="rId13"/>
  </sheets>
  <definedNames/>
  <calcPr/>
  <extLst>
    <ext uri="GoogleSheetsCustomDataVersion2">
      <go:sheetsCustomData xmlns:go="http://customooxmlschemas.google.com/" r:id="rId14" roundtripDataChecksum="WvoePFPDPJMS+i1mxCU9Nu3mikQ9YE4WvhJHMmjWBBU="/>
    </ext>
  </extLst>
</workbook>
</file>

<file path=xl/sharedStrings.xml><?xml version="1.0" encoding="utf-8"?>
<sst xmlns="http://schemas.openxmlformats.org/spreadsheetml/2006/main" count="1372" uniqueCount="522">
  <si>
    <t>Funcionalidad</t>
  </si>
  <si>
    <t>Tipo de prueba</t>
  </si>
  <si>
    <t xml:space="preserve"> Frontend </t>
  </si>
  <si>
    <t>Credenciales inicio de sesión</t>
  </si>
  <si>
    <t>Email:</t>
  </si>
  <si>
    <t>Precondiciones</t>
  </si>
  <si>
    <t xml:space="preserve">1- Tener acceso a internet. </t>
  </si>
  <si>
    <t>Password:</t>
  </si>
  <si>
    <t xml:space="preserve">2- Abrir un navegador web. </t>
  </si>
  <si>
    <t xml:space="preserve">3- Acceder a la web de la app: </t>
  </si>
  <si>
    <t xml:space="preserve">4- </t>
  </si>
  <si>
    <t>Url deploy front:</t>
  </si>
  <si>
    <t xml:space="preserve">https://justinaio.netlify.app/  </t>
  </si>
  <si>
    <t>Justiona.io</t>
  </si>
  <si>
    <t>ID #</t>
  </si>
  <si>
    <t>Prioridad</t>
  </si>
  <si>
    <t>Resumen</t>
  </si>
  <si>
    <t>Datos de Prueba</t>
  </si>
  <si>
    <t>Pasos</t>
  </si>
  <si>
    <t>Resultado Esperado</t>
  </si>
  <si>
    <t>Resultado Obtenido</t>
  </si>
  <si>
    <t>Pass/Fail</t>
  </si>
  <si>
    <t>Severidad</t>
  </si>
  <si>
    <t>#Etiquetas</t>
  </si>
  <si>
    <t>Evidencia</t>
  </si>
  <si>
    <t>Diseñado por</t>
  </si>
  <si>
    <t>Ejecutado por</t>
  </si>
  <si>
    <t>Fecha de Ejecución</t>
  </si>
  <si>
    <t>Comentarios</t>
  </si>
  <si>
    <t>BAJA</t>
  </si>
  <si>
    <t>Landing Page</t>
  </si>
  <si>
    <t>-</t>
  </si>
  <si>
    <t xml:space="preserve">https://justina-3twlh3pa0-cristiancm49s-projects.vercel.app/ </t>
  </si>
  <si>
    <t>Set de pruebas - Landing Page</t>
  </si>
  <si>
    <t>LP-001</t>
  </si>
  <si>
    <t>MEDIA</t>
  </si>
  <si>
    <r>
      <rPr>
        <rFont val="Arial"/>
        <color theme="1"/>
      </rPr>
      <t xml:space="preserve">Validar que la </t>
    </r>
    <r>
      <rPr>
        <rFont val="Arial"/>
        <b/>
        <color theme="1"/>
      </rPr>
      <t xml:space="preserve">visualiación </t>
    </r>
    <r>
      <rPr>
        <rFont val="Arial"/>
        <color theme="1"/>
      </rPr>
      <t xml:space="preserve">sea correcta del logo, navbar, footer, botones "Registrarme", "Ingresar", "Unite ahora y salvá vidas", y "Enviar mensaje".La </t>
    </r>
    <r>
      <rPr>
        <rFont val="Arial"/>
        <b/>
        <color theme="1"/>
      </rPr>
      <t xml:space="preserve">ortografía </t>
    </r>
    <r>
      <rPr>
        <rFont val="Arial"/>
        <color theme="1"/>
      </rPr>
      <t>deberá ser correcta.</t>
    </r>
  </si>
  <si>
    <r>
      <rPr/>
      <t xml:space="preserve">Acceder a la web de la app: </t>
    </r>
    <r>
      <rPr>
        <color rgb="FF1155CC"/>
        <u/>
      </rPr>
      <t>https://justina-3twlh3pa0-cristiancm49s-projects.vercel.app/</t>
    </r>
    <r>
      <rPr/>
      <t xml:space="preserve"> </t>
    </r>
  </si>
  <si>
    <t>1- Visualizar la Landing Page y corroborar la correcta ubicación de los elementos.
2- Visualizar el texto de la Landing Page y corroborar la correcta ortografía.
3- Visualizar la Navbar y corroborar las opciones correctas de los links y botones.
4- Visualizar el Footer y corroborar las opciones correctas de los links.
5- Visualizar el Formulario "Comunicate con nosotros" y corroborar el correcto nombre de los campos, y botón.</t>
  </si>
  <si>
    <t xml:space="preserve">Los elementos se encuentran acorde al diseño de Figma. La ortografía es correcta. </t>
  </si>
  <si>
    <t xml:space="preserve">Los títulos y contenido esta acorde al diseño presentado. Se han encontrado errores ortográficos. </t>
  </si>
  <si>
    <t>FAIL</t>
  </si>
  <si>
    <t>Muy Baja</t>
  </si>
  <si>
    <t>Happy path</t>
  </si>
  <si>
    <t>Melisa Yunis</t>
  </si>
  <si>
    <t>LP-002</t>
  </si>
  <si>
    <r>
      <rPr>
        <rFont val="Verdana"/>
        <color theme="1"/>
        <sz val="10.0"/>
      </rPr>
      <t xml:space="preserve">Validar que la página sea </t>
    </r>
    <r>
      <rPr>
        <rFont val="Verdana"/>
        <b/>
        <color theme="1"/>
        <sz val="10.0"/>
      </rPr>
      <t>responsive</t>
    </r>
    <r>
      <rPr>
        <rFont val="Verdana"/>
        <color theme="1"/>
        <sz val="10.0"/>
      </rPr>
      <t>.</t>
    </r>
  </si>
  <si>
    <r>
      <rPr/>
      <t xml:space="preserve">Acceder a la web de la app: </t>
    </r>
    <r>
      <rPr>
        <color rgb="FF1155CC"/>
        <u/>
      </rPr>
      <t>https://justina-3twlh3pa0-cristiancm49s-projects.vercel.app/</t>
    </r>
    <r>
      <rPr/>
      <t xml:space="preserve"> </t>
    </r>
  </si>
  <si>
    <t>1- Visualizar la Landing Page através de la vista de diseño adaptable de firefox
2- Corroborar la respuesta de la página, para cada dispositivo presentado.
3- Corroborar la respuesta de la página, modificando el tamaño manualmente.</t>
  </si>
  <si>
    <t>Para cada tamaño de página probado, la página deberá responder adecuadamente, mostrando los elementos, textos y gráficos de forma ordenada y accesible.</t>
  </si>
  <si>
    <t>En general los elementos, textos y gráficos son responsive. El único detalle son los botones y logo en el navbar que se superponen.</t>
  </si>
  <si>
    <t>PASS</t>
  </si>
  <si>
    <t>LP-003</t>
  </si>
  <si>
    <t>ALTA</t>
  </si>
  <si>
    <r>
      <rPr>
        <rFont val="Verdana"/>
        <color theme="1"/>
        <sz val="10.0"/>
      </rPr>
      <t xml:space="preserve">Validar que los botones y links </t>
    </r>
    <r>
      <rPr>
        <rFont val="Verdana"/>
        <b/>
        <color theme="1"/>
        <sz val="10.0"/>
      </rPr>
      <t xml:space="preserve">redirigen </t>
    </r>
    <r>
      <rPr>
        <rFont val="Verdana"/>
        <color theme="1"/>
        <sz val="10.0"/>
      </rPr>
      <t>adecuadamente.</t>
    </r>
  </si>
  <si>
    <r>
      <rPr/>
      <t xml:space="preserve">Acceder a la web de la app: </t>
    </r>
    <r>
      <rPr>
        <color rgb="FF1155CC"/>
        <u/>
      </rPr>
      <t>https://justina-3twlh3pa0-cristiancm49s-projects.vercel.app/</t>
    </r>
    <r>
      <rPr/>
      <t xml:space="preserve"> </t>
    </r>
  </si>
  <si>
    <t>1- Visualizar al navbar y clickear cada uno de los links y botones.
2- Visualizar el footer y clickear cada uno de los links y botones.</t>
  </si>
  <si>
    <t>Todos los links y botones redirigen a la sección preestablecida.</t>
  </si>
  <si>
    <t>Los botones y link del navbar redireccionan exitosamente. Los links del footer no redirigen a ningún sitio ni sector de la página.</t>
  </si>
  <si>
    <t>LP-004</t>
  </si>
  <si>
    <r>
      <rPr>
        <rFont val="Verdana"/>
        <color theme="1"/>
        <sz val="10.0"/>
      </rPr>
      <t xml:space="preserve">Validar que al realizar la prueba de </t>
    </r>
    <r>
      <rPr>
        <rFont val="Verdana"/>
        <b/>
        <color theme="1"/>
        <sz val="10.0"/>
      </rPr>
      <t xml:space="preserve">accesibilidad </t>
    </r>
    <r>
      <rPr>
        <rFont val="Verdana"/>
        <color theme="1"/>
        <sz val="10.0"/>
      </rPr>
      <t xml:space="preserve">Lighthouse para </t>
    </r>
    <r>
      <rPr>
        <rFont val="Verdana"/>
        <b/>
        <color theme="1"/>
        <sz val="10.0"/>
      </rPr>
      <t>desktop</t>
    </r>
    <r>
      <rPr>
        <rFont val="Verdana"/>
        <color theme="1"/>
        <sz val="10.0"/>
      </rPr>
      <t>, los resultados obtenidos en todos los test es mayor a 80%</t>
    </r>
  </si>
  <si>
    <r>
      <rPr/>
      <t xml:space="preserve">1- Tener instalado el navegador Chrome y el complemento Lighthouse.
2- Acceder a la web de la app a tarvés de Chrome: </t>
    </r>
    <r>
      <rPr>
        <color rgb="FF1155CC"/>
        <u/>
      </rPr>
      <t>https://justina-3twlh3pa0-cristiancm49s-projects.vercel.app/</t>
    </r>
    <r>
      <rPr/>
      <t xml:space="preserve"> </t>
    </r>
  </si>
  <si>
    <t>1- Abrir Lighthouse a través de inspeccionar página.
2- Seleccionar: Mode navigation. Device desktop. Categories todas.
3- Hacer click en Analyze page load.</t>
  </si>
  <si>
    <t>Las 4 categorías retornan un valor superior al 80%.</t>
  </si>
  <si>
    <t>1- Performance: 96
2- Accessibility: 84
3- Best Practices:100
4- SEO: 67</t>
  </si>
  <si>
    <t>Accesibilidad</t>
  </si>
  <si>
    <t>LP-005</t>
  </si>
  <si>
    <r>
      <rPr>
        <rFont val="Verdana"/>
        <color theme="1"/>
        <sz val="10.0"/>
      </rPr>
      <t xml:space="preserve">Validar que al realizar la prueba de </t>
    </r>
    <r>
      <rPr>
        <rFont val="Verdana"/>
        <b/>
        <color theme="1"/>
        <sz val="10.0"/>
      </rPr>
      <t xml:space="preserve">accesibilidad </t>
    </r>
    <r>
      <rPr>
        <rFont val="Verdana"/>
        <color theme="1"/>
        <sz val="10.0"/>
      </rPr>
      <t xml:space="preserve">Lighthouse para </t>
    </r>
    <r>
      <rPr>
        <rFont val="Verdana"/>
        <b/>
        <color theme="1"/>
        <sz val="10.0"/>
      </rPr>
      <t>mobile</t>
    </r>
    <r>
      <rPr>
        <rFont val="Verdana"/>
        <color theme="1"/>
        <sz val="10.0"/>
      </rPr>
      <t>, los resultados obtenidos en todos los test es mayor a 80%</t>
    </r>
  </si>
  <si>
    <r>
      <rPr/>
      <t xml:space="preserve">1- Tener instalado el navegador Chrome y el complemento Lighthouse.
2- Acceder a la web de la app a tarvés de Chrome: </t>
    </r>
    <r>
      <rPr>
        <color rgb="FF1155CC"/>
        <u/>
      </rPr>
      <t>https://justina-3twlh3pa0-cristiancm49s-projects.vercel.app/</t>
    </r>
    <r>
      <rPr/>
      <t xml:space="preserve"> </t>
    </r>
  </si>
  <si>
    <t>1- Abrir Lighthouse a través de inspeccionar página.
2- Seleccionar: Mode navigation. Device mobile. Categories todas.
3- Hacer click en Analyze page load.</t>
  </si>
  <si>
    <t>1- Performance: 84
2- Accessibility: 91
3- Best Practices:100
4- SEO: 67</t>
  </si>
  <si>
    <t>Formulario Comunicate con nosotros (No está funcional)</t>
  </si>
  <si>
    <t>Registro</t>
  </si>
  <si>
    <t xml:space="preserve">3- Acceder a la web de la app: https://justinaio.netlify.app/  </t>
  </si>
  <si>
    <t>Happy Paths</t>
  </si>
  <si>
    <t>CP-F-Reg-001</t>
  </si>
  <si>
    <t>Validar que el registro se realice exitosamente con credenciales válidas, perfil Profesional de la salud y DNI.</t>
  </si>
  <si>
    <t>1- Acceder a la sección Registrarse.</t>
  </si>
  <si>
    <t>- Nombre: Juan
- Apellido: Perez
- Email: juan.perez@gmail.com
- Confirmar email: juan.perez@gmail.com
- Tipo de Documento: DNI
- Documento: 32165489
- Tipo de perfil: Profesional de la salud.
- Aceptar términos y condiciones: Si</t>
  </si>
  <si>
    <t>1- Completar los campos del formulario con los Datos de Pruebas brindado.
2- Hacer click en el botón "Registrarme".</t>
  </si>
  <si>
    <t>El usuario se registra exitosamente, se informa que se enviará un correo electrónico para validar su cuenta y se le dará acceso a su 1ra contraseña para loguearse.</t>
  </si>
  <si>
    <t>CP-F-Reg-002</t>
  </si>
  <si>
    <t>Validar que el registro se realice exitosamente con credenciales válidas, perfil paciente y Cédula. Valores mínimos.</t>
  </si>
  <si>
    <t>- Nombre: An
- Apellido: Go
- Email: ag@e.c
- Confirmar email: ag@e.c
- Tipo de Documento: Cédula
- Documento: A1234
- Tipo de perfil: Paciente.
- Aceptar términos y condiciones: Si</t>
  </si>
  <si>
    <t>HP - Valores mínimos</t>
  </si>
  <si>
    <t>CP-F-Reg-003</t>
  </si>
  <si>
    <t>Validar que el registro se realice exitosamente con credenciales válidas, perfil paciente y Libreta cívica. Valores máximos.</t>
  </si>
  <si>
    <t>- Nombre: Maria Julias Estefanía Josefas
- Apellido: Fernandez Perez Honn del Valle
- Email: maria.fernandez@example.com
- Confirmar email: maria.fernandez@example.com
- Tipo de Documento: Libreta cívica
- Documento: LFE987654954
- Tipo de perfil: Paciente.
- Aceptar términos y condiciones: Si</t>
  </si>
  <si>
    <t>HP - Valores máximos</t>
  </si>
  <si>
    <t>CP-F-Reg-004</t>
  </si>
  <si>
    <t>Validar que el registro se realice exitosamente con credenciales válidas, perfil paciente y Libreta de enrolamiento.</t>
  </si>
  <si>
    <t>- Nombre: María
- Apellido: López
- Email: maria.lopez@example.com
- Confirmar email: maria.lopez@example.com
- Tipo de Documento: Libreta de enrolamiento
- Documento: LC123456
- Tipo de perfil: Paciente.
- Aceptar términos y condiciones: Si</t>
  </si>
  <si>
    <t>CP-F-Reg-005</t>
  </si>
  <si>
    <t>Validar que el registro se realice exitosamente con credenciales válidas, perfil paciente y Pasaporte.</t>
  </si>
  <si>
    <t>- Nombre: Pablo
- Apellido: Ramirez
- Email: pablo.ramirez@example.com
- Confirmar email: pablo.ramirez@example.com
- Tipo de Documento: Pasaporte
- Documento: LE987654
- Tipo de perfil: Paciente.
- Aceptar términos y condiciones: Si</t>
  </si>
  <si>
    <t>CP-F-Reg-006</t>
  </si>
  <si>
    <t>Validar que el registro se realice exitosamente con credenciales válidas, perfil Profesional de la salud y CUIL. Valores máximos.</t>
  </si>
  <si>
    <t>- Nombre: Laura Jazmín María de la Nieve
- Apellido: Brun Cardinales Tres del Valle
- Email: laura.del.valle@example.com
- Confirmar email: laura.del.valle@example.com
- Tipo de Documento: CUIL
- Documento: 20123456789
- Tipo de perfil: Profesional de la salud.
- Aceptar términos y condiciones: Si</t>
  </si>
  <si>
    <t>CP-F-Reg-007</t>
  </si>
  <si>
    <t>Validar que el registro se realice exitosamente con credenciales válidas, perfil paciente y DNI. Valores mínimos.</t>
  </si>
  <si>
    <t>- Nombre: La
- Apellido: Jr
- Email: lz@x.c
- Confirmar email: lz@x.c
- Tipo de Documento: CUIL
- Documento: 12345679
- Tipo de perfil: Paciente.
- Aceptar términos y condiciones: Si</t>
  </si>
  <si>
    <t>Aceptar términos y condiciones</t>
  </si>
  <si>
    <t>CP-F-Reg-008</t>
  </si>
  <si>
    <t>Validar que el registro no se realice exitosamente con credenciales válidas y sin aceptar los términos y condiciones, perfil Profesional de la salud.</t>
  </si>
  <si>
    <t>- Nombre: Carlos
- Apellido: Fernández
- Email: carlos.fernandez@example.com
- Confirmar email: carlos.fernandez@example.com
- Tipo de Documento: DNI
- Documento: 321654987
- Tipo de perfil: Profesional de la salud
- Aceptar términos y condiciones: No</t>
  </si>
  <si>
    <t>El sistema muestra en pantalla un mensaje indicando quees obligatorio aceptar los términos y condiciones.</t>
  </si>
  <si>
    <t>Campo vacío</t>
  </si>
  <si>
    <t>CP-F-Reg-009</t>
  </si>
  <si>
    <t>Validar que el registro no se realice exitosamente con credenciales válidas y sin aceptar los términos y condiciones, perfil Paciente.</t>
  </si>
  <si>
    <t>- Nombre: Lucía
- Apellido: Ramírez
- Email: lucia.ramirez@example.com
- Confirmar email: lucia.ramirez@example.com
- Tipo de Documento: Pasaporte
- Documento: AS12457896
- Tipo de perfil: Paciente
- Aceptar términos y condiciones: No</t>
  </si>
  <si>
    <t>Tipo de perfil</t>
  </si>
  <si>
    <t>CP-F-Reg-010</t>
  </si>
  <si>
    <t>Validar que el registro no se realice exitosamente con credenciales válidas y sin seleccionar ningún alor en Tipo de perfil.</t>
  </si>
  <si>
    <t>- Nombre: Esteban
- Apellido: Juarez
- Email: ej@gmail.com
- Confirmar email: ej@gmail.com
- Tipo de Documento: DNI
- Documento: 23548001
- Tipo de perfil: 
- Aceptar términos y condiciones: Si</t>
  </si>
  <si>
    <t>El sistema muestra en pantalla un mensaje indicando que es obligatorio seleccionar un Tipo de perfil.</t>
  </si>
  <si>
    <t>Nombre</t>
  </si>
  <si>
    <t>CP-F-Reg-011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</si>
  <si>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Nombre </t>
    </r>
    <r>
      <rPr>
        <rFont val="Verdana"/>
        <color theme="1"/>
        <sz val="10.0"/>
      </rPr>
      <t xml:space="preserve">se encuentra </t>
    </r>
    <r>
      <rPr>
        <rFont val="Verdana"/>
        <b/>
        <color theme="1"/>
        <sz val="10.0"/>
      </rPr>
      <t>vacío</t>
    </r>
    <r>
      <rPr>
        <rFont val="Verdana"/>
        <color theme="1"/>
        <sz val="10.0"/>
      </rPr>
      <t>.</t>
    </r>
  </si>
  <si>
    <t>- Nombre: 
- Apellido: Mendez
- Email: laura.mendez@example.com
- Confirmar email: laura.mendez@example.com
- Tipo de Documento: CUIL
- Documento: 20123456789
- Tipo de perfil: Paciente.
- Aceptar términos y condiciones: Si</t>
  </si>
  <si>
    <t>El sistema muestra en pantalla un mensaje indicando que es obligatorio el campo Nombre.</t>
  </si>
  <si>
    <t>CP-F-Reg-012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</si>
  <si>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Nombre </t>
    </r>
    <r>
      <rPr>
        <rFont val="Verdana"/>
        <color theme="1"/>
        <sz val="10.0"/>
      </rPr>
      <t xml:space="preserve">posee caracteres </t>
    </r>
    <r>
      <rPr>
        <rFont val="Verdana"/>
        <b/>
        <color theme="1"/>
        <sz val="10.0"/>
      </rPr>
      <t>numéricos</t>
    </r>
    <r>
      <rPr>
        <rFont val="Verdana"/>
        <color theme="1"/>
        <sz val="10.0"/>
      </rPr>
      <t>.</t>
    </r>
  </si>
  <si>
    <t>- Nombre: Maria123
- Apellido: Fernandez
- Email: maria.fernandez@example.com
- Confirmar email: maria.fernandez@example.com
- Tipo de Documento: CUIL
- Documento: 2012654789
- Tipo de perfil: Personal de salud.
- Aceptar términos y condiciones: Si</t>
  </si>
  <si>
    <t>El sistema muestra en pantalla un mensaje indicando que el campo Nombre no puede contener números.</t>
  </si>
  <si>
    <t>Caracteres inválidos</t>
  </si>
  <si>
    <t>CP-F-Reg-013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</si>
  <si>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Nombre </t>
    </r>
    <r>
      <rPr>
        <rFont val="Verdana"/>
        <color theme="1"/>
        <sz val="10.0"/>
      </rPr>
      <t xml:space="preserve">posee caracteres </t>
    </r>
    <r>
      <rPr>
        <rFont val="Verdana"/>
        <b/>
        <color theme="1"/>
        <sz val="10.0"/>
      </rPr>
      <t>especiales</t>
    </r>
    <r>
      <rPr>
        <rFont val="Verdana"/>
        <color theme="1"/>
        <sz val="10.0"/>
      </rPr>
      <t>.</t>
    </r>
  </si>
  <si>
    <t>- Nombre: Carlos!@#
- Apellido: Lopez
- Email: carlos.lopez@example.com
- Confirmar email: carlos.lopez@example.com
- Tipo de Documento: DNI
- Documento: 20145678
- Tipo de perfil: Paciente.
- Aceptar términos y condiciones: Si</t>
  </si>
  <si>
    <t>El sistema muestra en pantalla un mensaje indicando que el campo Nombre no puede contener caracteres especiales.</t>
  </si>
  <si>
    <t>CP-F-Reg-014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</si>
  <si>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Nombre </t>
    </r>
    <r>
      <rPr>
        <rFont val="Verdana"/>
        <color theme="1"/>
        <sz val="10.0"/>
      </rPr>
      <t xml:space="preserve">posee </t>
    </r>
    <r>
      <rPr>
        <rFont val="Verdana"/>
        <b/>
        <color theme="1"/>
        <sz val="10.0"/>
      </rPr>
      <t>dos espacios</t>
    </r>
    <r>
      <rPr>
        <rFont val="Verdana"/>
        <color theme="1"/>
        <sz val="10.0"/>
      </rPr>
      <t xml:space="preserve"> seguidos.</t>
    </r>
  </si>
  <si>
    <t>- Nombre: Pablo  José
- Apellido: Castillo
- Email: pablo.castillo@example.com
- Confirmar email: pablo.castillo@example.com
- Tipo de Documento: DNI
- Documento: 22345679
- Tipo de perfil: Personal de salud.
- Aceptar términos y condiciones: Si</t>
  </si>
  <si>
    <t>El sistema muestra en pantalla un mensaje indicando que el campo Nombre no puede contener 2 espacios seguidos.</t>
  </si>
  <si>
    <t>CP-F-Reg-015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</si>
  <si>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Nombre </t>
    </r>
    <r>
      <rPr>
        <rFont val="Verdana"/>
        <color theme="1"/>
        <sz val="10.0"/>
      </rPr>
      <t xml:space="preserve">posee un </t>
    </r>
    <r>
      <rPr>
        <rFont val="Verdana"/>
        <b/>
        <color theme="1"/>
        <sz val="10.0"/>
      </rPr>
      <t>espacio al inicio</t>
    </r>
    <r>
      <rPr>
        <rFont val="Verdana"/>
        <color theme="1"/>
        <sz val="10.0"/>
      </rPr>
      <t>.</t>
    </r>
  </si>
  <si>
    <t>- Nombre:  Laura
- Apellido: Mendez
- Email: laura.mendez@example.com
- Confirmar email: laura.mendez@example.com
- Tipo de Documento: Cédula
- Documento: AD6545
- Tipo de perfil: Paciente.
- Aceptar términos y condiciones: Si</t>
  </si>
  <si>
    <t>El sistema muestra en pantalla un mensaje indicando que el campo Nombre no puede comenzar con espacio.</t>
  </si>
  <si>
    <t>CP-F-Reg-016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</si>
  <si>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Nombre </t>
    </r>
    <r>
      <rPr>
        <rFont val="Verdana"/>
        <color theme="1"/>
        <sz val="10.0"/>
      </rPr>
      <t xml:space="preserve">posee </t>
    </r>
    <r>
      <rPr>
        <rFont val="Verdana"/>
        <b/>
        <color theme="1"/>
        <sz val="10.0"/>
      </rPr>
      <t>menos de 2</t>
    </r>
    <r>
      <rPr>
        <rFont val="Verdana"/>
        <color theme="1"/>
        <sz val="10.0"/>
      </rPr>
      <t xml:space="preserve"> caracteres.</t>
    </r>
  </si>
  <si>
    <t>- Nombre: a
- Apellido: Juarez
- Email: a.juarez@example.com
- Confirmar email: a.juarez@example.com
- Tipo de Documento: Pasaporte
- Documento: ERT78456
- Tipo de perfil: Personal de salud.
- Aceptar términos y condiciones: Si</t>
  </si>
  <si>
    <t>El sistema muestra en pantalla un mensaje indicando que el campo Nombre debe contener un mínimo de 2 caracteres.</t>
  </si>
  <si>
    <t>Valor Menor</t>
  </si>
  <si>
    <t>CP-F-Reg-017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</si>
  <si>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Nombre </t>
    </r>
    <r>
      <rPr>
        <rFont val="Verdana"/>
        <color theme="1"/>
        <sz val="10.0"/>
      </rPr>
      <t xml:space="preserve">posee </t>
    </r>
    <r>
      <rPr>
        <rFont val="Verdana"/>
        <b/>
        <color theme="1"/>
        <sz val="10.0"/>
      </rPr>
      <t>mas de 30</t>
    </r>
    <r>
      <rPr>
        <rFont val="Verdana"/>
        <color theme="1"/>
        <sz val="10.0"/>
      </rPr>
      <t xml:space="preserve"> caracteres.</t>
    </r>
  </si>
  <si>
    <t>- Nombre: Juan José Maximiliano Emilio Jr
- Apellido: Mendez
- Email: jr.mendez@example.com
- Confirmar email: jr.mendez@example.com
- Tipo de Documento: DNI
- Documento: 20456789
- Tipo de perfil: Paciente.
- Aceptar términos y condiciones: Si</t>
  </si>
  <si>
    <t>El sistema muestra en pantalla un mensaje indicando que el campo Nombre debe contener un máximo de 30 caracteres.</t>
  </si>
  <si>
    <t>Valor Mayor</t>
  </si>
  <si>
    <t>Apellido</t>
  </si>
  <si>
    <t>CP-F-Reg-018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</si>
  <si>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Apellido </t>
    </r>
    <r>
      <rPr>
        <rFont val="Verdana"/>
        <color theme="1"/>
        <sz val="10.0"/>
      </rPr>
      <t xml:space="preserve">se encuentra </t>
    </r>
    <r>
      <rPr>
        <rFont val="Verdana"/>
        <b/>
        <color theme="1"/>
        <sz val="10.0"/>
      </rPr>
      <t>vacío</t>
    </r>
    <r>
      <rPr>
        <rFont val="Verdana"/>
        <color theme="1"/>
        <sz val="10.0"/>
      </rPr>
      <t>.</t>
    </r>
  </si>
  <si>
    <t>- Nombre: Juan
- Apellido: 
- Email: juan@example.com
- Confirmar email: juan@example.com
- Tipo de Documento: CUIL
- Documento: 20003456002
- Tipo de perfil: Paciente.
- Aceptar términos y condiciones: Si</t>
  </si>
  <si>
    <t>El sistema muestra en pantalla un mensaje indicando que es obligatorio el campo Apellido.</t>
  </si>
  <si>
    <t>CP-F-Reg-019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</si>
  <si>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Apellido </t>
    </r>
    <r>
      <rPr>
        <rFont val="Verdana"/>
        <color theme="1"/>
        <sz val="10.0"/>
      </rPr>
      <t xml:space="preserve">posee caracteres </t>
    </r>
    <r>
      <rPr>
        <rFont val="Verdana"/>
        <b/>
        <color theme="1"/>
        <sz val="10.0"/>
      </rPr>
      <t>numéricos</t>
    </r>
    <r>
      <rPr>
        <rFont val="Verdana"/>
        <color theme="1"/>
        <sz val="10.0"/>
      </rPr>
      <t>.</t>
    </r>
  </si>
  <si>
    <t>- Nombre: Sofía
- Apellido: García123
- Email: sofia.garcia@example.com
- Confirmar email: sofia.garcia@example.com
- Tipo de Documento: CUIL
- Documento: 2032005789
- Tipo de perfil: Personal de salud.
- Aceptar términos y condiciones: Si</t>
  </si>
  <si>
    <t>El sistema muestra en pantalla un mensaje indicando que el campo Apellido no puede contener números.</t>
  </si>
  <si>
    <t>CP-F-Reg-020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</si>
  <si>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Apellido </t>
    </r>
    <r>
      <rPr>
        <rFont val="Verdana"/>
        <color theme="1"/>
        <sz val="10.0"/>
      </rPr>
      <t xml:space="preserve">posee caracteres </t>
    </r>
    <r>
      <rPr>
        <rFont val="Verdana"/>
        <b/>
        <color theme="1"/>
        <sz val="10.0"/>
      </rPr>
      <t>especiales</t>
    </r>
    <r>
      <rPr>
        <rFont val="Verdana"/>
        <color theme="1"/>
        <sz val="10.0"/>
      </rPr>
      <t>.</t>
    </r>
  </si>
  <si>
    <t>- Nombre: Carlos
- Apellido: Rodriguez+-*/
- Email: luis.rodriguez@example.com
- Confirmar email: luis.rodriguez@example.com
- Tipo de Documento: DNI
- Documento: 20140001
- Tipo de perfil: Paciente.
- Aceptar términos y condiciones: Si</t>
  </si>
  <si>
    <t>El sistema muestra en pantalla un mensaje indicando que el campo Apellido no puede contener caracteres especiales.</t>
  </si>
  <si>
    <t>CP-F-Reg-021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</si>
  <si>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Apellido </t>
    </r>
    <r>
      <rPr>
        <rFont val="Verdana"/>
        <color theme="1"/>
        <sz val="10.0"/>
      </rPr>
      <t xml:space="preserve">posee </t>
    </r>
    <r>
      <rPr>
        <rFont val="Verdana"/>
        <b/>
        <color theme="1"/>
        <sz val="10.0"/>
      </rPr>
      <t>dos espacios</t>
    </r>
    <r>
      <rPr>
        <rFont val="Verdana"/>
        <color theme="1"/>
        <sz val="10.0"/>
      </rPr>
      <t xml:space="preserve"> seguidos.</t>
    </r>
  </si>
  <si>
    <t>- Nombre: Pablo José
- Apellido: Castillo  Perez
- Email: pablo.castillo@example.com
- Confirmar email: pablo.castillo@example.com
- Tipo de Documento: DNI
- Documento: 20005679
- Tipo de perfil: Personal de salud.
- Aceptar términos y condiciones: Si</t>
  </si>
  <si>
    <t>El sistema muestra en pantalla un mensaje indicando que el campo Apellido no puede contener 2 espacios seguidos.</t>
  </si>
  <si>
    <t>CP-F-Reg-022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</si>
  <si>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Apellido </t>
    </r>
    <r>
      <rPr>
        <rFont val="Verdana"/>
        <color theme="1"/>
        <sz val="10.0"/>
      </rPr>
      <t xml:space="preserve">posee un </t>
    </r>
    <r>
      <rPr>
        <rFont val="Verdana"/>
        <b/>
        <color theme="1"/>
        <sz val="10.0"/>
      </rPr>
      <t>espacio al inicio</t>
    </r>
    <r>
      <rPr>
        <rFont val="Verdana"/>
        <color theme="1"/>
        <sz val="10.0"/>
      </rPr>
      <t>.</t>
    </r>
  </si>
  <si>
    <t>- Nombre: María Laura
- Apellido:  Mendez
- Email: laura.mendez@example.com
- Confirmar email: laura.mendez@example.com
- Tipo de Documento: Cédula
- Documento: ABV3245
- Tipo de perfil: Paciente.
- Aceptar términos y condiciones: Si</t>
  </si>
  <si>
    <t>El sistema muestra en pantalla un mensaje indicando que el campo Apellido no puede comenzar con espacio.</t>
  </si>
  <si>
    <t>CP-F-Reg-023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</si>
  <si>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Apellido </t>
    </r>
    <r>
      <rPr>
        <rFont val="Verdana"/>
        <color theme="1"/>
        <sz val="10.0"/>
      </rPr>
      <t xml:space="preserve">posee </t>
    </r>
    <r>
      <rPr>
        <rFont val="Verdana"/>
        <b/>
        <color theme="1"/>
        <sz val="10.0"/>
      </rPr>
      <t>menos de 2</t>
    </r>
    <r>
      <rPr>
        <rFont val="Verdana"/>
        <color theme="1"/>
        <sz val="10.0"/>
      </rPr>
      <t xml:space="preserve"> caracteres.</t>
    </r>
  </si>
  <si>
    <t>- Nombre: Abel
- Apellido: J
- Email: juarez@example.com
- Confirmar email: juarez@example.com
- Tipo de Documento: Pasaporte
- Documento: EFG458456
- Tipo de perfil: Paciente.
- Aceptar términos y condiciones: Si</t>
  </si>
  <si>
    <t>El sistema muestra en pantalla un mensaje indicando que el campo Apellido debe contener un mínimo de 2 caracteres.</t>
  </si>
  <si>
    <t>CP-F-Reg-024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</si>
  <si>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Apellido </t>
    </r>
    <r>
      <rPr>
        <rFont val="Verdana"/>
        <color theme="1"/>
        <sz val="10.0"/>
      </rPr>
      <t xml:space="preserve">posee </t>
    </r>
    <r>
      <rPr>
        <rFont val="Verdana"/>
        <b/>
        <color theme="1"/>
        <sz val="10.0"/>
      </rPr>
      <t>mas de 30</t>
    </r>
    <r>
      <rPr>
        <rFont val="Verdana"/>
        <color theme="1"/>
        <sz val="10.0"/>
      </rPr>
      <t xml:space="preserve"> caracteres.</t>
    </r>
  </si>
  <si>
    <t>- Nombre: Juan José Jr
- Apellido: García Flores Hernandez del Fin
- Email: jr.fin@example.com
- Confirmar email: jr.fin@example.com
- Tipo de Documento: DNI
- Documento: 20000789
- Tipo de perfil: Personal de salud.
- Aceptar términos y condiciones: Si</t>
  </si>
  <si>
    <t>El sistema muestra en pantalla un mensaje indicando que el campo Apellido debe contener un máximo de 30 caracteres.</t>
  </si>
  <si>
    <t>Email</t>
  </si>
  <si>
    <t>CP-F-Reg-025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</si>
  <si>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Email </t>
    </r>
    <r>
      <rPr>
        <rFont val="Verdana"/>
        <color theme="1"/>
        <sz val="10.0"/>
      </rPr>
      <t xml:space="preserve">se encuentra </t>
    </r>
    <r>
      <rPr>
        <rFont val="Verdana"/>
        <b/>
        <color theme="1"/>
        <sz val="10.0"/>
      </rPr>
      <t>vacío</t>
    </r>
    <r>
      <rPr>
        <rFont val="Verdana"/>
        <color theme="1"/>
        <sz val="10.0"/>
      </rPr>
      <t>.</t>
    </r>
  </si>
  <si>
    <t>- Nombre: Ana
- Apellido: Torres
- Email: 
- Confirmar email: hola@hola.hola
- Tipo de Documento: DNI
- Documento: 12345678
- Tipo de perfil: Paciente
- Aceptar términos y condiciones: Sí</t>
  </si>
  <si>
    <t>El sistema muestra en pantalla un mensaje indicando que es obligatorio el campo Email.</t>
  </si>
  <si>
    <t>CP-F-Reg-026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</si>
  <si>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Email </t>
    </r>
    <r>
      <rPr>
        <rFont val="Verdana"/>
        <color theme="1"/>
        <sz val="10.0"/>
      </rPr>
      <t>no posee un @.</t>
    </r>
  </si>
  <si>
    <t>- Nombre: Luis
- Apellido: Morales
- Email: luis.moralesexample.com
- Confirmar email: luis.moralesexample.com
- Tipo de Documento: Pasaporte
- Documento: B987654321
- Tipo de perfil: Paciente
- Aceptar términos y condiciones: Sí</t>
  </si>
  <si>
    <t>El sistema muestra en pantalla un mensaje indicando que el campo Email no tiene formato válido.</t>
  </si>
  <si>
    <t>Formato inválido</t>
  </si>
  <si>
    <t>CP-F-Reg-027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</si>
  <si>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Email </t>
    </r>
    <r>
      <rPr>
        <rFont val="Verdana"/>
        <color theme="1"/>
        <sz val="10.0"/>
      </rPr>
      <t>comienza con @.</t>
    </r>
  </si>
  <si>
    <t>- Nombre: Marta
- Apellido: Gómez
- Email: @example.com
- Confirmar email: @example.com
- Tipo de Documento: Cédula
- Documento: 87654321
- Tipo de perfil: Paciente
- Aceptar términos y condiciones: Sí</t>
  </si>
  <si>
    <t>CP-F-Reg-028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</si>
  <si>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Email </t>
    </r>
    <r>
      <rPr>
        <rFont val="Verdana"/>
        <color theme="1"/>
        <sz val="10.0"/>
      </rPr>
      <t>posee</t>
    </r>
    <r>
      <rPr>
        <rFont val="Verdana"/>
        <b/>
        <color theme="1"/>
        <sz val="10.0"/>
      </rPr>
      <t xml:space="preserve"> un espacio</t>
    </r>
    <r>
      <rPr>
        <rFont val="Verdana"/>
        <color theme="1"/>
        <sz val="10.0"/>
      </rPr>
      <t>.</t>
    </r>
  </si>
  <si>
    <t>- Nombre: Jorge
- Apellido: Sánchez
- Email: jorge.sanchez @example.com
- Confirmar email: jorge.sanchez @example.com
- Tipo de Documento: DNI
- Documento: 45678901
- Tipo de perfil: Paciente
- Aceptar términos y condiciones: Sí</t>
  </si>
  <si>
    <t>CP-F-Reg-029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</si>
  <si>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Email no </t>
    </r>
    <r>
      <rPr>
        <rFont val="Verdana"/>
        <color theme="1"/>
        <sz val="10.0"/>
      </rPr>
      <t>posee .algo luego del @.</t>
    </r>
  </si>
  <si>
    <t>- Nombre: Elena
- Apellido: Pérez
- Email: elena.perez@domain
- Confirmar email: elena.perez@domain
- Tipo de Documento: Libreta Cívica
- Documento: 12345678
- Tipo de perfil: Paciente
- Aceptar términos y condiciones: Sí</t>
  </si>
  <si>
    <t>CP-F-Reg-030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</si>
  <si>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>Email comienza con (.)</t>
    </r>
    <r>
      <rPr>
        <rFont val="Verdana"/>
        <color theme="1"/>
        <sz val="10.0"/>
      </rPr>
      <t>.</t>
    </r>
  </si>
  <si>
    <t>- Nombre: Pablo
- Apellido: Ruiz
- Email: .pablo.ruiz@example.com
- Confirmar email: .pablo.ruiz@example.com
- Tipo de Documento: Cédula
- Documento: 23456789
- Tipo de perfil: Paciente
- Aceptar términos y condiciones: Sí</t>
  </si>
  <si>
    <t>CP-F-Reg-031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</si>
  <si>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>Email termina con (.)</t>
    </r>
    <r>
      <rPr>
        <rFont val="Verdana"/>
        <color theme="1"/>
        <sz val="10.0"/>
      </rPr>
      <t>.</t>
    </r>
  </si>
  <si>
    <t>- Nombre: Claudia
- Apellido: Romero
- Email: claudia.romero@example.
- Confirmar email: claudia.romero@example.
- Tipo de Documento: Libreta de enrolamiento
- Documento: 98765432
- Tipo de perfil: Paciente
- Aceptar términos y condiciones: Sí</t>
  </si>
  <si>
    <t>CP-F-Reg-032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</si>
  <si>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Email </t>
    </r>
    <r>
      <rPr>
        <rFont val="Verdana"/>
        <color theme="1"/>
        <sz val="10.0"/>
      </rPr>
      <t>tiene</t>
    </r>
    <r>
      <rPr>
        <rFont val="Verdana"/>
        <b/>
        <color theme="1"/>
        <sz val="10.0"/>
      </rPr>
      <t xml:space="preserve"> más de 1 @</t>
    </r>
    <r>
      <rPr>
        <rFont val="Verdana"/>
        <color theme="1"/>
        <sz val="10.0"/>
      </rPr>
      <t>.</t>
    </r>
  </si>
  <si>
    <t>- Nombre: Tomás
- Apellido: Ortega
- Email: tomas@ortega@example.domain.com
- Confirmar email: tomas@ortega@example.domain.com
- Tipo de Documento: Pasaporte
- Documento: C123456789
- Tipo de perfil: Paciente
- Aceptar términos y condiciones: Sí</t>
  </si>
  <si>
    <t>CP-F-Reg-033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</si>
  <si>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Email </t>
    </r>
    <r>
      <rPr>
        <rFont val="Verdana"/>
        <color theme="1"/>
        <sz val="10.0"/>
      </rPr>
      <t xml:space="preserve">posee </t>
    </r>
    <r>
      <rPr>
        <rFont val="Verdana"/>
        <b/>
        <color theme="1"/>
        <sz val="10.0"/>
      </rPr>
      <t>menos de 6</t>
    </r>
    <r>
      <rPr>
        <rFont val="Verdana"/>
        <color theme="1"/>
        <sz val="10.0"/>
      </rPr>
      <t xml:space="preserve"> caracteres.</t>
    </r>
  </si>
  <si>
    <t>- Nombre: Isabel
- Apellido: Medina
- Email: i@x.c
- Confirmar email: i@x.c
- Tipo de Documento: Cédula
- Documento: 67890123
- Tipo de perfil: Paciente
- Aceptar términos y condiciones: Sí</t>
  </si>
  <si>
    <t>CP-F-Reg-034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</si>
  <si>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Email </t>
    </r>
    <r>
      <rPr>
        <rFont val="Verdana"/>
        <color theme="1"/>
        <sz val="10.0"/>
      </rPr>
      <t xml:space="preserve">posee </t>
    </r>
    <r>
      <rPr>
        <rFont val="Verdana"/>
        <b/>
        <color theme="1"/>
        <sz val="10.0"/>
      </rPr>
      <t>mas de 255</t>
    </r>
    <r>
      <rPr>
        <rFont val="Verdana"/>
        <color theme="1"/>
        <sz val="10.0"/>
      </rPr>
      <t xml:space="preserve"> caracteres en total.</t>
    </r>
  </si>
  <si>
    <t>- Nombre: Ricardo
- Apellido: Fernández
- Email: ricardo.fernandez12345678901234567890123456789012345678901234567890123456789012345678901234567890123456789012345678901234567890123456789012345678901234567890123456789012345678901234567890123456789012345678901234567890123456789014567896677867890@example.com
- Confirmar email: ricardo.fernandez12345678901234567890123456789012345678901234567890123456789012345678901234567890123456789012345678901234567890123456789012345678901234567890123456789012345678901234567890123456789012345678901234567890123456789014567896677867890@example.com
- Tipo de Documento: DNI
- Documento: 34567890
- Tipo de perfil: Paciente
- Aceptar términos y condiciones: Sí</t>
  </si>
  <si>
    <t>Confirmar Email</t>
  </si>
  <si>
    <t>CP-F-Reg-035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</si>
  <si>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 xml:space="preserve">Confirmar Email </t>
    </r>
    <r>
      <rPr>
        <rFont val="Verdana"/>
        <color theme="1"/>
        <sz val="10.0"/>
      </rPr>
      <t xml:space="preserve">se encuentra </t>
    </r>
    <r>
      <rPr>
        <rFont val="Verdana"/>
        <b/>
        <color theme="1"/>
        <sz val="10.0"/>
      </rPr>
      <t>vacio</t>
    </r>
    <r>
      <rPr>
        <rFont val="Verdana"/>
        <color theme="1"/>
        <sz val="10.0"/>
      </rPr>
      <t>.</t>
    </r>
  </si>
  <si>
    <t>- Nombre: Tomás
- Apellido: Ortega
- Email: tomas.ortega@example.com
- Confirmar email: 
- Tipo de Documento: Pasaporte
- Documento: C123456789
- Tipo de perfil: Paciente
- Aceptar términos y condiciones: Sí</t>
  </si>
  <si>
    <t>El sistema muestra en pantalla un mensaje indicando que es obligatorio el campo Confirmar Email.</t>
  </si>
  <si>
    <t>CP-F-Reg-036</t>
  </si>
  <si>
    <r>
      <rPr>
        <rFont val="Verdana"/>
        <color theme="1"/>
        <sz val="10.0"/>
      </rPr>
      <t xml:space="preserve">Validar que el registro no se realice exitosamente si el campo </t>
    </r>
    <r>
      <rPr>
        <rFont val="Verdana"/>
        <b/>
        <color theme="1"/>
        <sz val="10.0"/>
      </rPr>
      <t>Confirmar Email no coincide</t>
    </r>
    <r>
      <rPr>
        <rFont val="Verdana"/>
        <color theme="1"/>
        <sz val="10.0"/>
      </rPr>
      <t xml:space="preserve"> con Email.</t>
    </r>
  </si>
  <si>
    <t>- Nombre: Tomás
- Apellido: Ortega
- Email: tomas.ortega@example.com
- Confirmar email: t.ortega@example.com
- Tipo de Documento: Pasaporte
- Documento: C123456789
- Tipo de perfil: Paciente
- Aceptar términos y condiciones: Sí</t>
  </si>
  <si>
    <t>El sistema muestra en pantalla un mensaje indicando que Los campos Email y Confirmar Email deben ser iguales.</t>
  </si>
  <si>
    <t>Coincidir elementos</t>
  </si>
  <si>
    <t>Tipo de documento</t>
  </si>
  <si>
    <t>CP-F-Reg-037</t>
  </si>
  <si>
    <t>Validar que el registro no se realice exitosamente si no selecciona un Tipo de documento.</t>
  </si>
  <si>
    <t>- Nombre: Esteban
- Apellido: Mendez
- Email: laura.mendez@example.com
- Confirmar email: laura.mendez@example.com
- Tipo de Documento: 
- Documento: 20123456789
- Tipo de perfil: Paciente.
- Aceptar términos y condiciones: Si</t>
  </si>
  <si>
    <t>El sistema debería mostrar un mensaje de error indicando que el Tipo de documento es un campo obligatorio.</t>
  </si>
  <si>
    <t>DNI</t>
  </si>
  <si>
    <t>CP-F-Reg-038</t>
  </si>
  <si>
    <r>
      <rPr>
        <rFont val="Arial"/>
        <color theme="1"/>
      </rPr>
      <t>Validar que el registro no se realice exitosamente con el parámetro</t>
    </r>
    <r>
      <rPr>
        <rFont val="Arial"/>
        <b/>
        <color theme="1"/>
      </rPr>
      <t xml:space="preserve"> DNI vacío</t>
    </r>
    <r>
      <rPr>
        <rFont val="Arial"/>
        <color theme="1"/>
      </rPr>
      <t>.</t>
    </r>
  </si>
  <si>
    <t>1- Acceder a la sección Registrarme.</t>
  </si>
  <si>
    <t>- Nombre: Esteban
- Apellido: Mendez
- Email: esteban.m@example.com
- Confirmar email: esteban.m@example.com
- Tipo de Documento: DNI
- Documento: 
- Tipo de perfil: Paciente
- Aceptar términos y condiciones: Sí</t>
  </si>
  <si>
    <t>El sistema debería mostrar un mensaje de error indicando que Documento es un campo obligatorio.</t>
  </si>
  <si>
    <t>CP-F-Reg-039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</si>
  <si>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DNI</t>
    </r>
    <r>
      <rPr>
        <rFont val="Arial"/>
        <color theme="1"/>
      </rPr>
      <t xml:space="preserve"> posee </t>
    </r>
    <r>
      <rPr>
        <rFont val="Arial"/>
        <b/>
        <color theme="1"/>
      </rPr>
      <t xml:space="preserve">menos de 8 </t>
    </r>
    <r>
      <rPr>
        <rFont val="Arial"/>
        <color theme="1"/>
      </rPr>
      <t>caracteres.</t>
    </r>
  </si>
  <si>
    <t>- Nombre: Laura
- Apellido: Mendez
- Email: laura.mendez@example.com
- Confirmar email: laura.mendez@example.com
- Tipo de Documento: DNI
- Documento: 2536147
- Tipo de perfil: Paciente
- Aceptar términos y condiciones: Sí</t>
  </si>
  <si>
    <t>El sistema debería mostrar un mensaje de error indicando que el campo Documento (DNI) debe tener al menos 8 caracteres.</t>
  </si>
  <si>
    <t>CP-F-Reg-040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</si>
  <si>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DNI</t>
    </r>
    <r>
      <rPr>
        <rFont val="Arial"/>
        <color theme="1"/>
      </rPr>
      <t xml:space="preserve"> posee </t>
    </r>
    <r>
      <rPr>
        <rFont val="Arial"/>
        <b/>
        <color theme="1"/>
      </rPr>
      <t>más de 11</t>
    </r>
    <r>
      <rPr>
        <rFont val="Arial"/>
        <color theme="1"/>
      </rPr>
      <t xml:space="preserve"> caracteres.</t>
    </r>
  </si>
  <si>
    <t>- Nombre: Carlos
- Apellido: Gutierrez
- Email: carlos.gutierrez@example.com
- Confirmar email: carlos.gutierrez@example.com
- Tipo de Documento: DNI
- Documento: 125403025870
- Tipo de perfil: Paciente
- Aceptar términos y condiciones: Sí</t>
  </si>
  <si>
    <t>El sistema debería mostrar un mensaje de error indicando que el campo Documento (DNI) debe tener como máximo 11 caracteres.</t>
  </si>
  <si>
    <t>CP-F-Reg-041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</si>
  <si>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DNI</t>
    </r>
    <r>
      <rPr>
        <rFont val="Arial"/>
        <color theme="1"/>
      </rPr>
      <t xml:space="preserve"> posee </t>
    </r>
    <r>
      <rPr>
        <rFont val="Arial"/>
        <b/>
        <color theme="1"/>
      </rPr>
      <t>espacios</t>
    </r>
    <r>
      <rPr>
        <rFont val="Arial"/>
        <color theme="1"/>
      </rPr>
      <t>.</t>
    </r>
  </si>
  <si>
    <t>- Nombre: Sofia
- Apellido: Lopez
- Email: sofia.lopez@example.com
- Confirmar email: sofia.lopez@example.com
- Tipo de Documento: DNI
- Documento: 36 528464
- Tipo de perfil: Paciente
- Aceptar términos y condiciones: Sí</t>
  </si>
  <si>
    <t>El sistema debería mostrar un mensaje de error indicando que el campo Documento (DNI) no permite espacios.</t>
  </si>
  <si>
    <t>CP-F-Reg-042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</si>
  <si>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DNI</t>
    </r>
    <r>
      <rPr>
        <rFont val="Arial"/>
        <color theme="1"/>
      </rPr>
      <t xml:space="preserve"> posee </t>
    </r>
    <r>
      <rPr>
        <rFont val="Arial"/>
        <b/>
        <color theme="1"/>
      </rPr>
      <t>caracteres alfabéticos</t>
    </r>
    <r>
      <rPr>
        <rFont val="Arial"/>
        <color theme="1"/>
      </rPr>
      <t>.</t>
    </r>
  </si>
  <si>
    <t>- Nombre: Ricardo
- Apellido: Perez
- Email: ricardo.perez@example.com
- Confirmar email: ricardo.perez@example.com
- Tipo de Documento: DNI
- Documento: 36a215sD
- Tipo de perfil: Paciente
- Aceptar términos y condiciones: Sí</t>
  </si>
  <si>
    <t>El sistema debería mostrar un mensaje de error indicando que el campo Documento (DNI) no permite caracteres alfabéticos.</t>
  </si>
  <si>
    <t>CP-F-Reg-043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</si>
  <si>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DNI</t>
    </r>
    <r>
      <rPr>
        <rFont val="Arial"/>
        <color theme="1"/>
      </rPr>
      <t xml:space="preserve"> posee </t>
    </r>
    <r>
      <rPr>
        <rFont val="Arial"/>
        <b/>
        <color theme="1"/>
      </rPr>
      <t>caracteres especiales</t>
    </r>
    <r>
      <rPr>
        <rFont val="Arial"/>
        <color theme="1"/>
      </rPr>
      <t>.</t>
    </r>
  </si>
  <si>
    <t>- Nombre: Mariana
- Apellido: Torres
- Email: mariana.torres@example.com
- Confirmar email: mariana.torres@example.com
- Tipo de Documento: DNI
- Documento: 35.832.152
- Tipo de perfil: Paciente
- Aceptar términos y condiciones: Sí</t>
  </si>
  <si>
    <t>El sistema debería mostrar un mensaje de error indicando que el campo Documento (DNI) no permite caracteres especiales.</t>
  </si>
  <si>
    <t>GENERAR PRUEBAS AUTOMATIZADAS PARA TODOS LOS CARACTERES ALFABETICOS Y ESPECIALES</t>
  </si>
  <si>
    <t>CUIL</t>
  </si>
  <si>
    <t>CP-F-Reg-044</t>
  </si>
  <si>
    <r>
      <rPr>
        <rFont val="Arial"/>
        <color theme="1"/>
      </rPr>
      <t>Validar que el registro no se realice exitosamente con el parámetro</t>
    </r>
    <r>
      <rPr>
        <rFont val="Arial"/>
        <b/>
        <color theme="1"/>
      </rPr>
      <t xml:space="preserve"> CUIL vacío</t>
    </r>
    <r>
      <rPr>
        <rFont val="Arial"/>
        <color theme="1"/>
      </rPr>
      <t>.</t>
    </r>
  </si>
  <si>
    <t>- Nombre: Martín
- Apellido: Gómez
- Email: martin.gomez@example.com
- Confirmar email: martin.gomez@example.com
- Tipo de Documento: CUIL
- Documento: 
- Tipo de perfil: Paciente
- Aceptar términos y condiciones: Sí</t>
  </si>
  <si>
    <t>CP-F-Reg-045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</si>
  <si>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CUIL</t>
    </r>
    <r>
      <rPr>
        <rFont val="Arial"/>
        <color theme="1"/>
      </rPr>
      <t xml:space="preserve"> posee </t>
    </r>
    <r>
      <rPr>
        <rFont val="Arial"/>
        <b/>
        <color theme="1"/>
      </rPr>
      <t xml:space="preserve">menos de 8 </t>
    </r>
    <r>
      <rPr>
        <rFont val="Arial"/>
        <color theme="1"/>
      </rPr>
      <t>caracteres.</t>
    </r>
  </si>
  <si>
    <t>- Nombre: Ana
- Apellido: López
- Email: ana.lopez@example.com
- Confirmar email: ana.lopez@example.com
- Tipo de Documento: CUIL
- Documento: 6598745
- Tipo de perfil: Paciente
- Aceptar términos y condiciones: Sí</t>
  </si>
  <si>
    <t>El sistema debería mostrar un mensaje de error indicando que el campo Documento (CUIL) debe tener al menos 8 caracteres.</t>
  </si>
  <si>
    <t>CP-F-Reg-046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</si>
  <si>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CUIL</t>
    </r>
    <r>
      <rPr>
        <rFont val="Arial"/>
        <color theme="1"/>
      </rPr>
      <t xml:space="preserve"> posee </t>
    </r>
    <r>
      <rPr>
        <rFont val="Arial"/>
        <b/>
        <color theme="1"/>
      </rPr>
      <t>más de 11</t>
    </r>
    <r>
      <rPr>
        <rFont val="Arial"/>
        <color theme="1"/>
      </rPr>
      <t xml:space="preserve"> caracteres.</t>
    </r>
  </si>
  <si>
    <t>- Nombre: Juan
- Apellido: Fernández
- Email: juan.fernandez@example.com
- Confirmar email: juan.fernandez@example.com
- Tipo de Documento: CUIL
- Documento: 230258984201
- Tipo de perfil: Paciente
- Aceptar términos y condiciones: Sí</t>
  </si>
  <si>
    <t>El sistema debería mostrar un mensaje de error indicando que el campo Documento (CUIL) debe tener como máximo 11 caracteres.</t>
  </si>
  <si>
    <t>CP-F-Reg-047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</si>
  <si>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CUIL</t>
    </r>
    <r>
      <rPr>
        <rFont val="Arial"/>
        <color theme="1"/>
      </rPr>
      <t xml:space="preserve"> posee </t>
    </r>
    <r>
      <rPr>
        <rFont val="Arial"/>
        <b/>
        <color theme="1"/>
      </rPr>
      <t>espacios</t>
    </r>
    <r>
      <rPr>
        <rFont val="Arial"/>
        <color theme="1"/>
      </rPr>
      <t>.</t>
    </r>
  </si>
  <si>
    <t>- Nombre: María
- Apellido: Sánchez
- Email: maria.sanchez@example.com
- Confirmar email: maria.sanchez@example.com
- Tipo de Documento: CUIL
- Documento: 036 528464
- Tipo de perfil: Paciente
- Aceptar términos y condiciones: Sí</t>
  </si>
  <si>
    <t>El sistema debería mostrar un mensaje de error indicando que el campo Documento (CUIL) no permite espacios.</t>
  </si>
  <si>
    <t>CP-F-Reg-048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</si>
  <si>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CUIL</t>
    </r>
    <r>
      <rPr>
        <rFont val="Arial"/>
        <color theme="1"/>
      </rPr>
      <t xml:space="preserve"> posee </t>
    </r>
    <r>
      <rPr>
        <rFont val="Arial"/>
        <b/>
        <color theme="1"/>
      </rPr>
      <t>caracteres alfabéticos</t>
    </r>
    <r>
      <rPr>
        <rFont val="Arial"/>
        <color theme="1"/>
      </rPr>
      <t>.</t>
    </r>
  </si>
  <si>
    <t>- Nombre: Pablo
- Apellido: Ruiz
- Email: pablo.ruiz@example.com
- Confirmar email: pablo.ruiz@example.com
- Tipo de Documento: CUIL
- Documento: 34c289yD0
- Tipo de perfil: Paciente
- Aceptar términos y condiciones: Sí</t>
  </si>
  <si>
    <t>El sistema debería mostrar un mensaje de error indicando que el campo Documento (CUIL) no permite caracteres alfabéticos.</t>
  </si>
  <si>
    <t>CP-F-Reg-049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</si>
  <si>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CUIL</t>
    </r>
    <r>
      <rPr>
        <rFont val="Arial"/>
        <color theme="1"/>
      </rPr>
      <t xml:space="preserve"> posee </t>
    </r>
    <r>
      <rPr>
        <rFont val="Arial"/>
        <b/>
        <color theme="1"/>
      </rPr>
      <t>caracteres especiales</t>
    </r>
    <r>
      <rPr>
        <rFont val="Arial"/>
        <color theme="1"/>
      </rPr>
      <t>.</t>
    </r>
  </si>
  <si>
    <t>- Nombre: Laura
- Apellido: Hernández
- Email: laura.hernandez@example.com
- Confirmar email: laura.hernandez@example.com
- Tipo de Documento: CUIL
- Documento: 27-35214895
- Tipo de perfil: Paciente
- Aceptar términos y condiciones: Sí</t>
  </si>
  <si>
    <t>El sistema debería mostrar un mensaje de error indicando que el campo Documento (CUIL) no permite caracteres especiales.</t>
  </si>
  <si>
    <t>Pasaporte</t>
  </si>
  <si>
    <t>CP-F-Reg-050</t>
  </si>
  <si>
    <r>
      <rPr>
        <rFont val="Arial"/>
        <color theme="1"/>
      </rPr>
      <t>Validar que el registro no se realice exitosamente con el parámetro</t>
    </r>
    <r>
      <rPr>
        <rFont val="Arial"/>
        <b/>
        <color theme="1"/>
      </rPr>
      <t xml:space="preserve"> Pasaporte vacío</t>
    </r>
    <r>
      <rPr>
        <rFont val="Arial"/>
        <color theme="1"/>
      </rPr>
      <t>.</t>
    </r>
  </si>
  <si>
    <t>- Nombre: Lucas
- Apellido: Martínez
- Email: lucas.martinez@example.com
- Confirmar email: lucas.martinez@example.com
- Tipo de Documento: Pasaporte
- Documento: 
- Tipo de perfil: Paciente
- Aceptar términos y condiciones: Sí</t>
  </si>
  <si>
    <t>CP-F-Reg-051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</si>
  <si>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Pasaporte </t>
    </r>
    <r>
      <rPr>
        <rFont val="Arial"/>
        <color theme="1"/>
      </rPr>
      <t xml:space="preserve">posee </t>
    </r>
    <r>
      <rPr>
        <rFont val="Arial"/>
        <b/>
        <color theme="1"/>
      </rPr>
      <t xml:space="preserve">menos de 5 </t>
    </r>
    <r>
      <rPr>
        <rFont val="Arial"/>
        <color theme="1"/>
      </rPr>
      <t>caracteres.</t>
    </r>
  </si>
  <si>
    <t>- Nombre: Camila
- Apellido: Díaz
- Email: camila.diaz@example.com
- Confirmar email: camila.diaz@example.com
- Tipo de Documento: Pasaporte
- Documento: AS12
- Tipo de perfil: Paciente
- Aceptar términos y condiciones: Sí</t>
  </si>
  <si>
    <t>El sistema debería mostrar un mensaje de error indicando que el campo Documento (Pasaporte) debe tener al menos 8 caracteres.</t>
  </si>
  <si>
    <t>CP-F-Reg-052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</si>
  <si>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Pasaporte </t>
    </r>
    <r>
      <rPr>
        <rFont val="Arial"/>
        <color theme="1"/>
      </rPr>
      <t xml:space="preserve">posee </t>
    </r>
    <r>
      <rPr>
        <rFont val="Arial"/>
        <b/>
        <color theme="1"/>
      </rPr>
      <t>más de 12</t>
    </r>
    <r>
      <rPr>
        <rFont val="Arial"/>
        <color theme="1"/>
      </rPr>
      <t xml:space="preserve"> caracteres.</t>
    </r>
  </si>
  <si>
    <t>- Nombre: Nicolás
- Apellido: Ramírez
- Email: nicolas.ramirez@example.com
- Confirmar email: nicolas.ramirez@example.com
- Tipo de Documento: Pasaporte
- Documento: ASD45874125AW
- Tipo de perfil: Paciente
- Aceptar términos y condiciones: Sí</t>
  </si>
  <si>
    <t>El sistema debería mostrar un mensaje de error indicando que el campo Documento (Pasaporte) debe tener como máximo 11 caracteres.</t>
  </si>
  <si>
    <t>CP-F-Reg-053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</si>
  <si>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Pasaporte </t>
    </r>
    <r>
      <rPr>
        <rFont val="Arial"/>
        <color theme="1"/>
      </rPr>
      <t xml:space="preserve">posee </t>
    </r>
    <r>
      <rPr>
        <rFont val="Arial"/>
        <b/>
        <color theme="1"/>
      </rPr>
      <t>espacios</t>
    </r>
    <r>
      <rPr>
        <rFont val="Arial"/>
        <color theme="1"/>
      </rPr>
      <t>.</t>
    </r>
  </si>
  <si>
    <t>- Nombre: Valentina
- Apellido: Torres
- Email: valentina.torres@example.com
- Confirmar email: valentina.torres@example.com
- Tipo de Documento: Pasaporte
- Documento: AS36 528464
- Tipo de perfil: Paciente
- Aceptar términos y condiciones: Sí</t>
  </si>
  <si>
    <t>El sistema debería mostrar un mensaje de error indicando que el campo Documento (Pasaporte) no permite espacios.</t>
  </si>
  <si>
    <t>CP-F-Reg-054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</si>
  <si>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Pasaporte </t>
    </r>
    <r>
      <rPr>
        <rFont val="Arial"/>
        <color theme="1"/>
      </rPr>
      <t xml:space="preserve">posee </t>
    </r>
    <r>
      <rPr>
        <rFont val="Arial"/>
        <b/>
        <color theme="1"/>
      </rPr>
      <t>caracteres especiales</t>
    </r>
    <r>
      <rPr>
        <rFont val="Arial"/>
        <color theme="1"/>
      </rPr>
      <t>.</t>
    </r>
  </si>
  <si>
    <t>- Nombre: Javier
- Apellido: Morales
- Email: javier.morales@example.com
- Confirmar email: javier.morales@example.com
- Tipo de Documento: Pasaporte
- Documento: WVB-658412+
- Tipo de perfil: Paciente
- Aceptar términos y condiciones: Sí</t>
  </si>
  <si>
    <t>El sistema debería mostrar un mensaje de error indicando que el campo Documento (Pasaporte) no permite caracteres especiales.</t>
  </si>
  <si>
    <t>Cédula</t>
  </si>
  <si>
    <t>CP-F-Reg-055</t>
  </si>
  <si>
    <r>
      <rPr>
        <rFont val="Arial"/>
        <color theme="1"/>
      </rPr>
      <t>Validar que el registro no se realice exitosamente con el parámetro</t>
    </r>
    <r>
      <rPr>
        <rFont val="Arial"/>
        <b/>
        <color theme="1"/>
      </rPr>
      <t xml:space="preserve"> Cédula vacío</t>
    </r>
    <r>
      <rPr>
        <rFont val="Arial"/>
        <color theme="1"/>
      </rPr>
      <t>.</t>
    </r>
  </si>
  <si>
    <t>- Nombre: Mariana
- Apellido: Suárez
- Email: mariana.suarez@example.com
- Confirmar email: mariana.suarez@example.com
- Tipo de Documento: Cédula
- Documento: 
- Tipo de perfil: Paciente
- Aceptar términos y condiciones: Sí</t>
  </si>
  <si>
    <t>CP-F-Reg-056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</si>
  <si>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Cédula </t>
    </r>
    <r>
      <rPr>
        <rFont val="Arial"/>
        <color theme="1"/>
      </rPr>
      <t xml:space="preserve">posee </t>
    </r>
    <r>
      <rPr>
        <rFont val="Arial"/>
        <b/>
        <color theme="1"/>
      </rPr>
      <t xml:space="preserve">menos de 5 </t>
    </r>
    <r>
      <rPr>
        <rFont val="Arial"/>
        <color theme="1"/>
      </rPr>
      <t>caracteres.</t>
    </r>
  </si>
  <si>
    <t>- Nombre: Alejandro
- Apellido: Gómez
- Email: alejandro.gomez@example.com
- Confirmar email: alejandro.gomez@example.com
- Tipo de Documento: Cédula
- Documento: J950
- Tipo de perfil: Paciente
- Aceptar términos y condiciones: Sí</t>
  </si>
  <si>
    <t>El sistema debería mostrar un mensaje de error indicando que el campo Documento (Cédula) debe tener al menos 8 caracteres.</t>
  </si>
  <si>
    <t>CP-F-Reg-057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</si>
  <si>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Cédula </t>
    </r>
    <r>
      <rPr>
        <rFont val="Arial"/>
        <color theme="1"/>
      </rPr>
      <t xml:space="preserve">posee </t>
    </r>
    <r>
      <rPr>
        <rFont val="Arial"/>
        <b/>
        <color theme="1"/>
      </rPr>
      <t>más de 12</t>
    </r>
    <r>
      <rPr>
        <rFont val="Arial"/>
        <color theme="1"/>
      </rPr>
      <t xml:space="preserve"> caracteres.</t>
    </r>
  </si>
  <si>
    <t>- Nombre: Florencia
- Apellido: Herrera
- Email: florencia.herrera@example.com
- Confirmar email: florencia.herrera@example.com
- Tipo de Documento: Cédula
- Documento: YHG548215900
- Tipo de perfil: Paciente
- Aceptar términos y condiciones: Sí</t>
  </si>
  <si>
    <t>El sistema debería mostrar un mensaje de error indicando que el campo Documento (Cédula) debe tener como máximo 11 caracteres.</t>
  </si>
  <si>
    <t>CP-F-Reg-058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</si>
  <si>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Cédula </t>
    </r>
    <r>
      <rPr>
        <rFont val="Arial"/>
        <color theme="1"/>
      </rPr>
      <t xml:space="preserve">posee </t>
    </r>
    <r>
      <rPr>
        <rFont val="Arial"/>
        <b/>
        <color theme="1"/>
      </rPr>
      <t>espacios</t>
    </r>
    <r>
      <rPr>
        <rFont val="Arial"/>
        <color theme="1"/>
      </rPr>
      <t>.</t>
    </r>
  </si>
  <si>
    <t>- Nombre: Ignacio
- Apellido: Silva
- Email: ignacio.silva@example.com
- Confirmar email: ignacio.silva@example.com
- Tipo de Documento: Cédula
- Documento: RE 52654
- Tipo de perfil: Paciente
- Aceptar términos y condiciones: Sí</t>
  </si>
  <si>
    <t>El sistema debería mostrar un mensaje de error indicando que el campo Documento (Cédula) no permite espacios.</t>
  </si>
  <si>
    <t>CP-F-Reg-059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</si>
  <si>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Cédula </t>
    </r>
    <r>
      <rPr>
        <rFont val="Arial"/>
        <color theme="1"/>
      </rPr>
      <t xml:space="preserve">posee </t>
    </r>
    <r>
      <rPr>
        <rFont val="Arial"/>
        <b/>
        <color theme="1"/>
      </rPr>
      <t>caracteres especiales</t>
    </r>
    <r>
      <rPr>
        <rFont val="Arial"/>
        <color theme="1"/>
      </rPr>
      <t>.</t>
    </r>
  </si>
  <si>
    <t>- Nombre: Laura
- Apellido: Rojas
- Email: laura.rojas@example.com
- Confirmar email: laura.rojas@example.com
- Tipo de Documento: Cédula
- Documento: GTR+596
- Tipo de perfil: Paciente
- Aceptar términos y condiciones: Sí</t>
  </si>
  <si>
    <t>El sistema debería mostrar un mensaje de error indicando que el campo Documento (Cédula) no permite caracteres especiales.</t>
  </si>
  <si>
    <t>Libreta Cívica</t>
  </si>
  <si>
    <t>CP-F-Reg-060</t>
  </si>
  <si>
    <r>
      <rPr>
        <rFont val="Arial"/>
        <color theme="1"/>
      </rPr>
      <t>Validar que el registro no se realice exitosamente con el parámetro</t>
    </r>
    <r>
      <rPr>
        <rFont val="Arial"/>
        <b/>
        <color theme="1"/>
      </rPr>
      <t xml:space="preserve"> Libreta Cívica vacío</t>
    </r>
    <r>
      <rPr>
        <rFont val="Arial"/>
        <color theme="1"/>
      </rPr>
      <t>.</t>
    </r>
  </si>
  <si>
    <t>- Nombre: Valeria
- Apellido: Fernández
- Email: valeria.fernandez@example.com
- Confirmar email: valeria.fernandez@example.com
- Tipo de Documento: Libreta Cívica
- Documento: 
- Tipo de perfil: Paciente
- Aceptar términos y condiciones: Sí</t>
  </si>
  <si>
    <t>CP-F-Reg-061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</si>
  <si>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Libreta Cívica</t>
    </r>
    <r>
      <rPr>
        <rFont val="Arial"/>
        <color theme="1"/>
      </rPr>
      <t xml:space="preserve"> posee </t>
    </r>
    <r>
      <rPr>
        <rFont val="Arial"/>
        <b/>
        <color theme="1"/>
      </rPr>
      <t xml:space="preserve">menos de 5 </t>
    </r>
    <r>
      <rPr>
        <rFont val="Arial"/>
        <color theme="1"/>
      </rPr>
      <t>caracteres.</t>
    </r>
  </si>
  <si>
    <t>- Nombre: Nicolás
- Apellido: Martínez
- Email: nicolas.martinez@example.com
- Confirmar email: nicolas.martinez@example.com
- Tipo de Documento: Libreta Cívica
- Documento: HY54
- Tipo de perfil: Paciente
- Aceptar términos y condiciones: Sí</t>
  </si>
  <si>
    <t>El sistema debería mostrar un mensaje de error indicando que el campo Documento (Libreta Cívica) debe tener al menos 8 caracteres.</t>
  </si>
  <si>
    <t>CP-F-Reg-062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</si>
  <si>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Libreta Cívica</t>
    </r>
    <r>
      <rPr>
        <rFont val="Arial"/>
        <color theme="1"/>
      </rPr>
      <t xml:space="preserve"> posee </t>
    </r>
    <r>
      <rPr>
        <rFont val="Arial"/>
        <b/>
        <color theme="1"/>
      </rPr>
      <t>más de 12</t>
    </r>
    <r>
      <rPr>
        <rFont val="Arial"/>
        <color theme="1"/>
      </rPr>
      <t xml:space="preserve"> caracteres.</t>
    </r>
  </si>
  <si>
    <t>- Nombre: Camila
- Apellido: López
- Email: camila.lopez@example.com
- Confirmar email: camila.lopez@example.com
- Tipo de Documento: Libreta Cívica
- Documento: TREDSF5482001
- Tipo de perfil: Paciente
- Aceptar términos y condiciones: Sí</t>
  </si>
  <si>
    <t>El sistema debería mostrar un mensaje de error indicando que el campo Documento (Libreta Cívica) debe tener como máximo 11 caracteres.</t>
  </si>
  <si>
    <t>CP-F-Reg-063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</si>
  <si>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Libreta Cívica</t>
    </r>
    <r>
      <rPr>
        <rFont val="Arial"/>
        <color theme="1"/>
      </rPr>
      <t xml:space="preserve"> posee </t>
    </r>
    <r>
      <rPr>
        <rFont val="Arial"/>
        <b/>
        <color theme="1"/>
      </rPr>
      <t>espacios</t>
    </r>
    <r>
      <rPr>
        <rFont val="Arial"/>
        <color theme="1"/>
      </rPr>
      <t>.</t>
    </r>
  </si>
  <si>
    <t>- Nombre: Joaquín
- Apellido: Ramírez
- Email: joaquin.ramirez@example.com
- Confirmar email: joaquin.ramirez@example.com
- Tipo de Documento: Libreta Cívica
- Documento: ÑL 5284841
- Tipo de perfil: Paciente
- Aceptar términos y condiciones: Sí</t>
  </si>
  <si>
    <t>El sistema debería mostrar un mensaje de error indicando que el campo Documento (Libreta Cívica) no permite espacios.</t>
  </si>
  <si>
    <t>CP-F-Reg-064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</si>
  <si>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Libreta Cívica</t>
    </r>
    <r>
      <rPr>
        <rFont val="Arial"/>
        <color theme="1"/>
      </rPr>
      <t xml:space="preserve"> posee </t>
    </r>
    <r>
      <rPr>
        <rFont val="Arial"/>
        <b/>
        <color theme="1"/>
      </rPr>
      <t>caracteres especiales</t>
    </r>
    <r>
      <rPr>
        <rFont val="Arial"/>
        <color theme="1"/>
      </rPr>
      <t>.</t>
    </r>
  </si>
  <si>
    <t>- Nombre: Sofía
- Apellido: Torres
- Email: sofia.torres@example.com
- Confirmar email: sofia.torres@example.com
- Tipo de Documento: Libreta Cívica
- Documento: WQE-654
- Tipo de perfil: Paciente
- Aceptar términos y condiciones: Sí</t>
  </si>
  <si>
    <t>El sistema debería mostrar un mensaje de error indicando que el campo Documento (Libreta Cívica) no permite caracteres especiales.</t>
  </si>
  <si>
    <t>Libreta de enrolamiento</t>
  </si>
  <si>
    <t>CP-F-Reg-065</t>
  </si>
  <si>
    <r>
      <rPr>
        <rFont val="Arial"/>
        <color theme="1"/>
      </rPr>
      <t>Validar que el registro no se realice exitosamente con el parámetro</t>
    </r>
    <r>
      <rPr>
        <rFont val="Arial"/>
        <b/>
        <color theme="1"/>
      </rPr>
      <t xml:space="preserve"> Libreta de enrolamiento vacío</t>
    </r>
    <r>
      <rPr>
        <rFont val="Arial"/>
        <color theme="1"/>
      </rPr>
      <t>.</t>
    </r>
  </si>
  <si>
    <t>- Nombre: María
- Apellido: González
- Email: maria.gonzalez@example.com
- Confirmar email: maria.gonzalez@example.com
- Tipo de Documento: Libreta de enrolamiento
- Documento: 
- Tipo de perfil: Paciente
- Aceptar términos y condiciones: Sí</t>
  </si>
  <si>
    <t>CP-F-Reg-066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</si>
  <si>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Libreta de enrolamiento</t>
    </r>
    <r>
      <rPr>
        <rFont val="Arial"/>
        <color theme="1"/>
      </rPr>
      <t xml:space="preserve"> posee </t>
    </r>
    <r>
      <rPr>
        <rFont val="Arial"/>
        <b/>
        <color theme="1"/>
      </rPr>
      <t xml:space="preserve">menos de 5 </t>
    </r>
    <r>
      <rPr>
        <rFont val="Arial"/>
        <color theme="1"/>
      </rPr>
      <t>caracteres.</t>
    </r>
  </si>
  <si>
    <t>- Nombre: Andrés
- Apellido: Pérez
- Email: andres.perez@example.com
- Confirmar email: andres.perez@example.com
- Tipo de Documento: Libreta de enrolamiento
- Documento: B654
- Tipo de perfil: Paciente
- Aceptar términos y condiciones: Sí</t>
  </si>
  <si>
    <t>El sistema debería mostrar un mensaje de error indicando que el campo Documento (Libreta de enrolamiento) debe tener al menos 8 caracteres.</t>
  </si>
  <si>
    <t>CP-F-Reg-067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</si>
  <si>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Libreta de enrolamiento </t>
    </r>
    <r>
      <rPr>
        <rFont val="Arial"/>
        <color theme="1"/>
      </rPr>
      <t xml:space="preserve">posee </t>
    </r>
    <r>
      <rPr>
        <rFont val="Arial"/>
        <b/>
        <color theme="1"/>
      </rPr>
      <t>más de 12</t>
    </r>
    <r>
      <rPr>
        <rFont val="Arial"/>
        <color theme="1"/>
      </rPr>
      <t xml:space="preserve"> caracteres.</t>
    </r>
  </si>
  <si>
    <t>- Nombre: Lorena
- Apellido: Díaz
- Email: lorena.diaz@example.com
- Confirmar email: lorena.diaz@example.com
- Tipo de Documento: Libreta de enrolamiento
- Documento: T654985214365
- Tipo de perfil: Paciente
- Aceptar términos y condiciones: Sí</t>
  </si>
  <si>
    <t>El sistema debería mostrar un mensaje de error indicando que el campo Documento (Libreta de enrolamiento) debe tener como máximo 11 caracteres.</t>
  </si>
  <si>
    <t>CP-F-Reg-068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</si>
  <si>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Libreta de enrolamiento</t>
    </r>
    <r>
      <rPr>
        <rFont val="Arial"/>
        <color theme="1"/>
      </rPr>
      <t xml:space="preserve"> posee </t>
    </r>
    <r>
      <rPr>
        <rFont val="Arial"/>
        <b/>
        <color theme="1"/>
      </rPr>
      <t>espacios</t>
    </r>
    <r>
      <rPr>
        <rFont val="Arial"/>
        <color theme="1"/>
      </rPr>
      <t>.</t>
    </r>
  </si>
  <si>
    <t>- Nombre: Francisco
- Apellido: Ruiz
- Email: francisco.ruiz@example.com
- Confirmar email: francisco.ruiz@example.com
- Tipo de Documento: Libreta de enrolamiento
- Documento: E10 654159
- Tipo de perfil: Paciente
- Aceptar términos y condiciones: Sí</t>
  </si>
  <si>
    <t>El sistema debería mostrar un mensaje de error indicando que el campo Documento (Libreta de enrolamiento) no permite espacios.</t>
  </si>
  <si>
    <t>CP-F-Reg-069</t>
  </si>
  <si>
    <r>
      <rPr>
        <rFont val="Arial"/>
        <color theme="1"/>
      </rPr>
      <t>Validar que el registro no se realice exitosamente si parámetro</t>
    </r>
    <r>
      <rPr>
        <rFont val="Arial"/>
        <b/>
        <color theme="1"/>
      </rPr>
      <t xml:space="preserve"> Libreta de enrolamiento</t>
    </r>
    <r>
      <rPr>
        <rFont val="Arial"/>
        <color theme="1"/>
      </rPr>
      <t xml:space="preserve"> posee </t>
    </r>
    <r>
      <rPr>
        <rFont val="Arial"/>
        <b/>
        <color theme="1"/>
      </rPr>
      <t>caracteres especiales</t>
    </r>
    <r>
      <rPr>
        <rFont val="Arial"/>
        <color theme="1"/>
      </rPr>
      <t>.</t>
    </r>
  </si>
  <si>
    <t>- Nombre: Julia
- Apellido: Herrera
- Email: julia.herrera@example.com
- Confirmar email: julia.herrera@example.com
- Tipo de Documento: Libreta de enrolamiento
- Documento: Y*2158646
- Tipo de perfil: Paciente
- Aceptar términos y condiciones: Sí</t>
  </si>
  <si>
    <t>El sistema debería mostrar un mensaje de error indicando que el campo Documento (Libreta de enrolamiento) no permite caracteres especiales.</t>
  </si>
  <si>
    <t>Password</t>
  </si>
  <si>
    <t>CP-F-Reg-070</t>
  </si>
  <si>
    <r>
      <rPr>
        <rFont val="Arial"/>
        <color theme="1"/>
      </rPr>
      <t xml:space="preserve">Validar que el registro no se realice exitosamente si Password está </t>
    </r>
    <r>
      <rPr>
        <rFont val="Arial"/>
        <b/>
        <color theme="1"/>
      </rPr>
      <t>vacío</t>
    </r>
    <r>
      <rPr>
        <rFont val="Arial"/>
        <color theme="1"/>
      </rPr>
      <t>.</t>
    </r>
  </si>
  <si>
    <t>- Nombre: Francisco
- Apellido: Ruiz
- Email: francisco.ruiz@example.com
- Confirmar email: francisco.ruiz@example.com
- Tipo de Documento: Libreta de enrolamiento
- Documento: E10 654159
- Tipo de perfil: Paciente
- Aceptar términos y condiciones: Sí
- Password: 
- Confirmar password: Hola123+</t>
  </si>
  <si>
    <t>El sistema debería mostrar un mensaje de error indicando que el campo Password es obligatorio.</t>
  </si>
  <si>
    <t>CP-F-Reg-071</t>
  </si>
  <si>
    <r>
      <rPr>
        <rFont val="Arial"/>
        <color theme="1"/>
      </rPr>
      <t xml:space="preserve">Validar que el registro no se realice exitosamente si Password posee </t>
    </r>
    <r>
      <rPr>
        <rFont val="Arial"/>
        <b/>
        <color theme="1"/>
      </rPr>
      <t xml:space="preserve">menos de 10 </t>
    </r>
    <r>
      <rPr>
        <rFont val="Arial"/>
        <color theme="1"/>
      </rPr>
      <t>caracteres.</t>
    </r>
  </si>
  <si>
    <t>- Nombre: Francisco
- Apellido: Ruiz
- Email: francisco.ruiz@example.com
- Confirmar email: francisco.ruiz@example.com
- Tipo de Documento: Libreta de enrolamiento
- Documento: E10 654159
- Tipo de perfil: Paciente
- Aceptar términos y condiciones: Sí
- Password: Hola1234+
- Confirmar password: Hola1234+</t>
  </si>
  <si>
    <t>El sistema debería mostrar un mensaje de error indicando que el campo Password debe tener un mínimo de 10 caracteres.</t>
  </si>
  <si>
    <t>CP-F-Reg-072</t>
  </si>
  <si>
    <r>
      <rPr>
        <rFont val="Arial"/>
        <color theme="1"/>
      </rPr>
      <t xml:space="preserve">Validar que el registro no se realice exitosamente si Password posee </t>
    </r>
    <r>
      <rPr>
        <rFont val="Arial"/>
        <b/>
        <color theme="1"/>
      </rPr>
      <t>más de 50</t>
    </r>
    <r>
      <rPr>
        <rFont val="Arial"/>
        <color theme="1"/>
      </rPr>
      <t xml:space="preserve"> caracteres.</t>
    </r>
  </si>
  <si>
    <t>- Nombre: Francisco
- Apellido: Ruiz
- Email: francisco.ruiz@example.com
- Confirmar email: francisco.ruiz@example.com
- Tipo de Documento: Libreta de enrolamiento
- Documento: E10 654159
- Tipo de perfil: Paciente
- Aceptar términos y condiciones: Sí
- Password: Password_Super_largo-1234567890-+*/ConVariedad-!¡?¿
- Confirmar password: Password_Super_largo-1234567890-+*/ConVariedad-!¡?¿</t>
  </si>
  <si>
    <t>El sistema debería mostrar un mensaje de error indicando que el campo Password debe tener un máximo de 50 caracteres.</t>
  </si>
  <si>
    <t>CP-F-Reg-073</t>
  </si>
  <si>
    <r>
      <rPr>
        <rFont val="Arial"/>
        <color theme="1"/>
      </rPr>
      <t xml:space="preserve">Validar que el registro no se realice exitosamente si Password </t>
    </r>
    <r>
      <rPr>
        <rFont val="Arial"/>
        <b/>
        <color theme="1"/>
      </rPr>
      <t>no</t>
    </r>
    <r>
      <rPr>
        <rFont val="Arial"/>
        <color theme="1"/>
      </rPr>
      <t xml:space="preserve"> posee caracteres </t>
    </r>
    <r>
      <rPr>
        <rFont val="Arial"/>
        <b/>
        <color theme="1"/>
      </rPr>
      <t>alfabéticos en minúscula</t>
    </r>
    <r>
      <rPr>
        <rFont val="Arial"/>
        <color theme="1"/>
      </rPr>
      <t>.</t>
    </r>
  </si>
  <si>
    <t>- Nombre: Francisco
- Apellido: Ruiz
- Email: francisco.ruiz@example.com
- Confirmar email: francisco.ruiz@example.com
- Tipo de Documento: Libreta de enrolamiento
- Documento: E10 654159
- Tipo de perfil: Paciente
- Aceptar términos y condiciones: Sí
- Password: HOLA123456+
- Confirmar password: HOLA123456+</t>
  </si>
  <si>
    <t>El sistema debería mostrar un mensaje de error indicando que el campo Password debe tener como mínimo 1 caracter en minúsculas.</t>
  </si>
  <si>
    <t>CP-F-Reg-074</t>
  </si>
  <si>
    <r>
      <rPr>
        <rFont val="Arial"/>
        <color theme="1"/>
      </rPr>
      <t xml:space="preserve">Validar que el registro no se realice exitosamente si Password </t>
    </r>
    <r>
      <rPr>
        <rFont val="Arial"/>
        <b/>
        <color theme="1"/>
      </rPr>
      <t>no</t>
    </r>
    <r>
      <rPr>
        <rFont val="Arial"/>
        <color theme="1"/>
      </rPr>
      <t xml:space="preserve"> posee caracteres </t>
    </r>
    <r>
      <rPr>
        <rFont val="Arial"/>
        <b/>
        <color theme="1"/>
      </rPr>
      <t>alfabéticos en mayúsculas</t>
    </r>
    <r>
      <rPr>
        <rFont val="Arial"/>
        <color theme="1"/>
      </rPr>
      <t>.</t>
    </r>
  </si>
  <si>
    <t>- Nombre: Francisco
- Apellido: Ruiz
- Email: francisco.ruiz@example.com
- Confirmar email: francisco.ruiz@example.com
- Tipo de Documento: Libreta de enrolamiento
- Documento: E10 654159
- Tipo de perfil: Paciente
- Aceptar términos y condiciones: Sí
- Password: hola123456+
- Confirmar password: hola123456+</t>
  </si>
  <si>
    <t>El sistema debería mostrar un mensaje de error indicando que el campo Password debe tener como mínimo 1 caracter en mayúsculas.</t>
  </si>
  <si>
    <t>CP-F-Reg-075</t>
  </si>
  <si>
    <r>
      <rPr>
        <rFont val="Arial"/>
        <color theme="1"/>
      </rPr>
      <t xml:space="preserve">Validar que el registro no se realice exitosamente si Password </t>
    </r>
    <r>
      <rPr>
        <rFont val="Arial"/>
        <b/>
        <color theme="1"/>
      </rPr>
      <t>no</t>
    </r>
    <r>
      <rPr>
        <rFont val="Arial"/>
        <color theme="1"/>
      </rPr>
      <t xml:space="preserve"> posee caracteres </t>
    </r>
    <r>
      <rPr>
        <rFont val="Arial"/>
        <b/>
        <color theme="1"/>
      </rPr>
      <t>numéricos</t>
    </r>
    <r>
      <rPr>
        <rFont val="Arial"/>
        <color theme="1"/>
      </rPr>
      <t>.</t>
    </r>
  </si>
  <si>
    <t>- Nombre: Francisco
- Apellido: Ruiz
- Email: francisco.ruiz@example.com
- Confirmar email: francisco.ruiz@example.com
- Tipo de Documento: Libreta de enrolamiento
- Documento: E10 654159
- Tipo de perfil: Paciente
- Aceptar términos y condiciones: Sí
- Password: HolaTestingSinNumeros-*/
- Confirmar password: HolaTestingSinNumeros-*/</t>
  </si>
  <si>
    <t>El sistema debería mostrar un mensaje de error indicando que el campo Password debe tener como mínimo 1 caracter numérico.</t>
  </si>
  <si>
    <t>CP-F-Reg-076</t>
  </si>
  <si>
    <r>
      <rPr>
        <rFont val="Arial"/>
        <color theme="1"/>
      </rPr>
      <t xml:space="preserve">Validar que el registro no se realice exitosamente si Password </t>
    </r>
    <r>
      <rPr>
        <rFont val="Arial"/>
        <b/>
        <color theme="1"/>
      </rPr>
      <t>no</t>
    </r>
    <r>
      <rPr>
        <rFont val="Arial"/>
        <color theme="1"/>
      </rPr>
      <t xml:space="preserve"> posee caracteres </t>
    </r>
    <r>
      <rPr>
        <rFont val="Arial"/>
        <b/>
        <color theme="1"/>
      </rPr>
      <t>símbolos especiales</t>
    </r>
    <r>
      <rPr>
        <rFont val="Arial"/>
        <color theme="1"/>
      </rPr>
      <t>.</t>
    </r>
  </si>
  <si>
    <t>- Nombre: Francisco
- Apellido: Ruiz
- Email: francisco.ruiz@example.com
- Confirmar email: francisco.ruiz@example.com
- Tipo de Documento: Libreta de enrolamiento
- Documento: E10 654159
- Tipo de perfil: Paciente
- Aceptar términos y condiciones: Sí
- Password: Hola123456
- Confirmar password: Hola123456</t>
  </si>
  <si>
    <t>El sistema debería mostrar un mensaje de error indicando que el campo Password debe tener como mínimo 1 símbolo especial.</t>
  </si>
  <si>
    <t>CP-F-Reg-077</t>
  </si>
  <si>
    <r>
      <rPr>
        <rFont val="Arial"/>
        <color theme="1"/>
      </rPr>
      <t xml:space="preserve">Validar que el registro no se realice exitosamente si Password posee </t>
    </r>
    <r>
      <rPr>
        <rFont val="Arial"/>
        <b/>
        <color theme="1"/>
      </rPr>
      <t>espacios</t>
    </r>
    <r>
      <rPr>
        <rFont val="Arial"/>
        <color theme="1"/>
      </rPr>
      <t>.</t>
    </r>
  </si>
  <si>
    <t>- Nombre: Francisco
- Apellido: Ruiz
- Email: francisco.ruiz@example.com
- Confirmar email: francisco.ruiz@example.com
- Tipo de Documento: Libreta de enrolamiento
- Documento: E10 654159
- Tipo de perfil: Paciente
- Aceptar términos y condiciones: Sí
- Password: Hola 123456+
- Confirmar password: Hola 123456+</t>
  </si>
  <si>
    <t>El sistema debería mostrar un mensaje de error indicando que el campo Password no debe contener espacios.</t>
  </si>
  <si>
    <t>Confirmar Password</t>
  </si>
  <si>
    <t>CP-F-Reg-078</t>
  </si>
  <si>
    <r>
      <rPr>
        <rFont val="Arial"/>
        <color theme="1"/>
      </rPr>
      <t xml:space="preserve">Validar que el registro no se realice exitosamente si Confirmar Password </t>
    </r>
    <r>
      <rPr>
        <rFont val="Arial"/>
        <b/>
        <color theme="1"/>
      </rPr>
      <t>está vacío</t>
    </r>
    <r>
      <rPr>
        <rFont val="Arial"/>
        <color theme="1"/>
      </rPr>
      <t>.</t>
    </r>
  </si>
  <si>
    <t xml:space="preserve">- Nombre: Francisco
- Apellido: Ruiz
- Email: francisco.ruiz@example.com
- Confirmar email: francisco.ruiz@example.com
- Tipo de Documento: Libreta de enrolamiento
- Documento: E10 654159
- Tipo de perfil: Paciente
- Aceptar términos y condiciones: Sí
- Password: Hola123+
- Confirmar password: </t>
  </si>
  <si>
    <t>El sistema debería mostrar un mensaje de error indicando que el campo Confirmar Password es obligatorio.</t>
  </si>
  <si>
    <t>CP-F-Reg-079</t>
  </si>
  <si>
    <t>Validar que el registro no se realice exitosamente si Confirmar Password no coincide con Password.</t>
  </si>
  <si>
    <t>- Nombre: Francisco
- Apellido: Ruiz
- Email: francisco.ruiz@example.com
- Confirmar email: francisco.ruiz@example.com
- Tipo de Documento: Libreta de enrolamiento
- Documento: E10 654159
- Tipo de perfil: Paciente
- Aceptar términos y condiciones: Sí
- Password: Hola1234+
- Confirmar password: Hola123+</t>
  </si>
  <si>
    <t>El sistema debería mostrar un mensaje de error indicando que el campo Confirmar Password debe ser igual que PAssword.</t>
  </si>
  <si>
    <t>Login</t>
  </si>
  <si>
    <t>Actualizar con otros valores de Tipo de documento</t>
  </si>
  <si>
    <t xml:space="preserve">https://justinaio.netlify.app/ </t>
  </si>
  <si>
    <t>Set de pruebas Login</t>
  </si>
  <si>
    <t>CP-F-Login-001</t>
  </si>
  <si>
    <r>
      <rPr>
        <rFont val="Verdana"/>
        <color theme="1"/>
        <sz val="10.0"/>
      </rPr>
      <t xml:space="preserve">Validar que el login se realice exitosamente con credenciales válidas (Rol: </t>
    </r>
    <r>
      <rPr>
        <rFont val="Verdana"/>
        <b/>
        <color theme="1"/>
        <sz val="10.0"/>
      </rPr>
      <t>Médico</t>
    </r>
    <r>
      <rPr>
        <rFont val="Verdana"/>
        <color theme="1"/>
        <sz val="10.0"/>
      </rPr>
      <t>).</t>
    </r>
  </si>
  <si>
    <t>1- Acceder a la sección Iniciar Sesión.</t>
  </si>
  <si>
    <t>- Tipo de documento: DNI
- Documento: 11552668
- Contraseña: 1aB!2cD#la</t>
  </si>
  <si>
    <t>1- Seleccionar Tipo de documento: DNI.
2- Ingresar en el campo Documento, el valor indicado en Datos de Prueba.
3- Ingresar en el campo Contraseña, el valor indicado en Datos de Prueba.
4- Hacer click en el botón "Iniciar Sesión".</t>
  </si>
  <si>
    <t>Se loguea el usuario exitosamente, y la página se redirige al HomePage.</t>
  </si>
  <si>
    <t>CP-F-Login-002</t>
  </si>
  <si>
    <r>
      <rPr>
        <rFont val="Verdana"/>
        <color theme="1"/>
        <sz val="10.0"/>
      </rPr>
      <t xml:space="preserve">Validar que el login se realice exitosamente con credenciales válidas (Rol: </t>
    </r>
    <r>
      <rPr>
        <rFont val="Verdana"/>
        <b/>
        <color theme="1"/>
        <sz val="10.0"/>
      </rPr>
      <t>Paciente</t>
    </r>
    <r>
      <rPr>
        <rFont val="Verdana"/>
        <color theme="1"/>
        <sz val="10.0"/>
      </rPr>
      <t>).</t>
    </r>
  </si>
  <si>
    <t>- Tipo de documento: DNI
- Documento: 20765432
- Contraseña: Abc123!@#fr</t>
  </si>
  <si>
    <t>CP-F-Login-003</t>
  </si>
  <si>
    <r>
      <rPr>
        <rFont val="Verdana"/>
        <color theme="1"/>
        <sz val="10.0"/>
      </rPr>
      <t xml:space="preserve">Validar que el login se realice exitosamente con credenciales válidas, utilizando valores </t>
    </r>
    <r>
      <rPr>
        <rFont val="Verdana"/>
        <b/>
        <color theme="1"/>
        <sz val="10.0"/>
      </rPr>
      <t xml:space="preserve">mínimos </t>
    </r>
    <r>
      <rPr>
        <rFont val="Verdana"/>
        <color theme="1"/>
        <sz val="10.0"/>
      </rPr>
      <t xml:space="preserve">en ambos parámetros (DNI) (Rol: </t>
    </r>
    <r>
      <rPr>
        <rFont val="Verdana"/>
        <b/>
        <color theme="1"/>
        <sz val="10.0"/>
      </rPr>
      <t>Médico</t>
    </r>
    <r>
      <rPr>
        <rFont val="Verdana"/>
        <color theme="1"/>
        <sz val="10.0"/>
      </rPr>
      <t>).</t>
    </r>
  </si>
  <si>
    <t>- Tipo de documento: DNI
- Documento: 31265432
- Contraseña: 5eF%fd6gH&amp;</t>
  </si>
  <si>
    <t>CP-F-Login-004</t>
  </si>
  <si>
    <r>
      <rPr>
        <rFont val="Verdana"/>
        <color theme="1"/>
        <sz val="10.0"/>
      </rPr>
      <t xml:space="preserve">Validar que el login se realice exitosamente con credenciales válidas, utilizando valores </t>
    </r>
    <r>
      <rPr>
        <rFont val="Verdana"/>
        <b/>
        <color theme="1"/>
        <sz val="10.0"/>
      </rPr>
      <t xml:space="preserve">máximos </t>
    </r>
    <r>
      <rPr>
        <rFont val="Verdana"/>
        <color theme="1"/>
        <sz val="10.0"/>
      </rPr>
      <t xml:space="preserve">en ambos parámetros (DNI) (Rol: </t>
    </r>
    <r>
      <rPr>
        <rFont val="Verdana"/>
        <b/>
        <color theme="1"/>
        <sz val="10.0"/>
      </rPr>
      <t>Médico</t>
    </r>
    <r>
      <rPr>
        <rFont val="Verdana"/>
        <color theme="1"/>
        <sz val="10.0"/>
      </rPr>
      <t>).</t>
    </r>
  </si>
  <si>
    <t>- Tipo de documento: DNI
- Documento: 32654987546
- Contraseña: AbcdefghijklmnopqrstuwCDEFGHIJKLMNSTUVWXY123456!@#</t>
  </si>
  <si>
    <t>CP-F-Login-005</t>
  </si>
  <si>
    <r>
      <rPr>
        <rFont val="Verdana"/>
        <color theme="1"/>
        <sz val="10.0"/>
      </rPr>
      <t xml:space="preserve">Validar que el login se realice exitosamente con credenciales válidas, utilizando valores </t>
    </r>
    <r>
      <rPr>
        <rFont val="Verdana"/>
        <b/>
        <color theme="1"/>
        <sz val="10.0"/>
      </rPr>
      <t xml:space="preserve">mínimos </t>
    </r>
    <r>
      <rPr>
        <rFont val="Verdana"/>
        <color theme="1"/>
        <sz val="10.0"/>
      </rPr>
      <t>en ambos parámetros (</t>
    </r>
    <r>
      <rPr>
        <rFont val="Verdana"/>
        <b/>
        <color theme="1"/>
        <sz val="10.0"/>
      </rPr>
      <t>CUIL</t>
    </r>
    <r>
      <rPr>
        <rFont val="Verdana"/>
        <color theme="1"/>
        <sz val="10.0"/>
      </rPr>
      <t>).</t>
    </r>
  </si>
  <si>
    <t xml:space="preserve">
- Tipo de documento: CUIL
- Documento: 35879546
- Contraseña: 5ee4F%6gH&amp;</t>
  </si>
  <si>
    <t>1- Seleccionar Tipo de documento: CUIL.
2- Ingresar en el campo Documento, el valor indicado en Datos de Prueba.
3- Ingresar en el campo Contraseña, el valor indicado en Datos de Prueba.
4- Hacer click en el botón "Iniciar Sesión".</t>
  </si>
  <si>
    <t>CP-F-Login-006</t>
  </si>
  <si>
    <r>
      <rPr>
        <rFont val="Verdana"/>
        <color theme="1"/>
        <sz val="10.0"/>
      </rPr>
      <t xml:space="preserve">Validar que el login se realice exitosamente con credenciales válidas, utilizando valores </t>
    </r>
    <r>
      <rPr>
        <rFont val="Verdana"/>
        <b/>
        <color theme="1"/>
        <sz val="10.0"/>
      </rPr>
      <t xml:space="preserve">máximos </t>
    </r>
    <r>
      <rPr>
        <rFont val="Verdana"/>
        <color theme="1"/>
        <sz val="10.0"/>
      </rPr>
      <t>en ambos parámetros (</t>
    </r>
    <r>
      <rPr>
        <rFont val="Verdana"/>
        <b/>
        <color theme="1"/>
        <sz val="10.0"/>
      </rPr>
      <t>CUIL</t>
    </r>
    <r>
      <rPr>
        <rFont val="Verdana"/>
        <color theme="1"/>
        <sz val="10.0"/>
      </rPr>
      <t>).</t>
    </r>
  </si>
  <si>
    <t>- Tipo de documento: CUIL
- Documento: 32145654789
- Contraseña: Abcdefghijklmnopqrs1+-8*4FGHIJKLMNSTUVWXY123456!@#</t>
  </si>
  <si>
    <t>CP-F-Login-007</t>
  </si>
  <si>
    <r>
      <rPr>
        <rFont val="Verdana"/>
        <color theme="1"/>
        <sz val="10.0"/>
      </rPr>
      <t xml:space="preserve">Validar que el login se realice exitosamente con credenciales válidas, utilizando valores </t>
    </r>
    <r>
      <rPr>
        <rFont val="Verdana"/>
        <b/>
        <color theme="1"/>
        <sz val="10.0"/>
      </rPr>
      <t xml:space="preserve">mínimos </t>
    </r>
    <r>
      <rPr>
        <rFont val="Verdana"/>
        <color theme="1"/>
        <sz val="10.0"/>
      </rPr>
      <t>en ambos parámetros (</t>
    </r>
    <r>
      <rPr>
        <rFont val="Verdana"/>
        <b/>
        <color theme="1"/>
        <sz val="10.0"/>
      </rPr>
      <t>Pasaporte</t>
    </r>
    <r>
      <rPr>
        <rFont val="Verdana"/>
        <color theme="1"/>
        <sz val="10.0"/>
      </rPr>
      <t>).</t>
    </r>
  </si>
  <si>
    <t>- Tipo de documento: Pasaporte
- Documento: ABC12
- Contraseña: 5eeds%6gH&amp;</t>
  </si>
  <si>
    <t>1- Seleccionar Tipo de documento: Pasaporte.
2- Ingresar en el campo Documento, el valor indicado en Datos de Prueba.
3- Ingresar en el campo Contraseña, el valor indicado en Datos de Prueba.
4- Hacer click en el botón "Iniciar Sesión".</t>
  </si>
  <si>
    <t>CP-F-Login-008</t>
  </si>
  <si>
    <r>
      <rPr>
        <rFont val="Verdana"/>
        <color theme="1"/>
        <sz val="10.0"/>
      </rPr>
      <t xml:space="preserve">Validar que el login se realice exitosamente con credenciales válidas, utilizando valores </t>
    </r>
    <r>
      <rPr>
        <rFont val="Verdana"/>
        <b/>
        <color theme="1"/>
        <sz val="10.0"/>
      </rPr>
      <t xml:space="preserve">máximos </t>
    </r>
    <r>
      <rPr>
        <rFont val="Verdana"/>
        <color theme="1"/>
        <sz val="10.0"/>
      </rPr>
      <t>en ambos parámetros (</t>
    </r>
    <r>
      <rPr>
        <rFont val="Verdana"/>
        <b/>
        <color theme="1"/>
        <sz val="10.0"/>
      </rPr>
      <t>Pasaporte</t>
    </r>
    <r>
      <rPr>
        <rFont val="Verdana"/>
        <color theme="1"/>
        <sz val="10.0"/>
      </rPr>
      <t>).</t>
    </r>
  </si>
  <si>
    <t>- Tipo de documento: Pasaporte
- Documento: ASDFG1234567
- Contraseña: Abcdefghijklmnopqrs1+-8*4FGHIJKLMNSTUVWXY123456!@#</t>
  </si>
  <si>
    <t>CP-F-Login-009</t>
  </si>
  <si>
    <r>
      <rPr>
        <rFont val="Verdana"/>
        <color theme="1"/>
        <sz val="10.0"/>
      </rPr>
      <t xml:space="preserve">Validar que el login se realice exitosamente con credenciales válidas, utilizando valores </t>
    </r>
    <r>
      <rPr>
        <rFont val="Verdana"/>
        <b/>
        <color theme="1"/>
        <sz val="10.0"/>
      </rPr>
      <t xml:space="preserve">mínimos </t>
    </r>
    <r>
      <rPr>
        <rFont val="Verdana"/>
        <color theme="1"/>
        <sz val="10.0"/>
      </rPr>
      <t>en ambos parámetros (</t>
    </r>
    <r>
      <rPr>
        <rFont val="Verdana"/>
        <b/>
        <color theme="1"/>
        <sz val="10.0"/>
      </rPr>
      <t>Cédula</t>
    </r>
    <r>
      <rPr>
        <rFont val="Verdana"/>
        <color theme="1"/>
        <sz val="10.0"/>
      </rPr>
      <t>).</t>
    </r>
  </si>
  <si>
    <t>- Tipo de documento: Cédula
- Documento: AB654
- Contraseña: 5ee4F%6g++</t>
  </si>
  <si>
    <t>1- Seleccionar Tipo de documento: Cédula.
2- Ingresar en el campo Documento, el valor indicado en Datos de Prueba.
3- Ingresar en el campo Contraseña, el valor indicado en Datos de Prueba.
4- Hacer click en el botón "Iniciar Sesión".</t>
  </si>
  <si>
    <t>CP-F-Login-010</t>
  </si>
  <si>
    <r>
      <rPr>
        <rFont val="Verdana"/>
        <color theme="1"/>
        <sz val="10.0"/>
      </rPr>
      <t xml:space="preserve">Validar que el login se realice exitosamente con credenciales válidas, utilizando valores </t>
    </r>
    <r>
      <rPr>
        <rFont val="Verdana"/>
        <b/>
        <color theme="1"/>
        <sz val="10.0"/>
      </rPr>
      <t xml:space="preserve">máximos </t>
    </r>
    <r>
      <rPr>
        <rFont val="Verdana"/>
        <color theme="1"/>
        <sz val="10.0"/>
      </rPr>
      <t>en ambos parámetros (</t>
    </r>
    <r>
      <rPr>
        <rFont val="Verdana"/>
        <b/>
        <color theme="1"/>
        <sz val="10.0"/>
      </rPr>
      <t>Cédula</t>
    </r>
    <r>
      <rPr>
        <rFont val="Verdana"/>
        <color theme="1"/>
        <sz val="10.0"/>
      </rPr>
      <t>).</t>
    </r>
  </si>
  <si>
    <t>- Tipo de documento: Cédula
- Documento: A1234567891AS
- Contraseña: ADFGefghijklmnopqrs1+-8*4FGHIJKLMNSTUVWXY123456!@#</t>
  </si>
  <si>
    <t>CP-F-Login-011</t>
  </si>
  <si>
    <r>
      <rPr>
        <rFont val="Verdana"/>
        <color theme="1"/>
        <sz val="10.0"/>
      </rPr>
      <t xml:space="preserve">Validar que el login se realice exitosamente con credenciales válidas, utilizando valores </t>
    </r>
    <r>
      <rPr>
        <rFont val="Verdana"/>
        <b/>
        <color theme="1"/>
        <sz val="10.0"/>
      </rPr>
      <t xml:space="preserve">máximos </t>
    </r>
    <r>
      <rPr>
        <rFont val="Verdana"/>
        <color theme="1"/>
        <sz val="10.0"/>
      </rPr>
      <t>en ambos parámetros (</t>
    </r>
    <r>
      <rPr>
        <rFont val="Verdana"/>
        <b/>
        <color theme="1"/>
        <sz val="10.0"/>
      </rPr>
      <t>Libreta cívica</t>
    </r>
    <r>
      <rPr>
        <rFont val="Verdana"/>
        <color theme="1"/>
        <sz val="10.0"/>
      </rPr>
      <t>).</t>
    </r>
  </si>
  <si>
    <t>- Tipo de documento: Libreta cívica
- Documento: A4568
- Contraseña: 54e4F%6gH&amp;</t>
  </si>
  <si>
    <t>1- Seleccionar Tipo de documento: Libreta cívica.
2- Ingresar en el campo Documento, el valor indicado en Datos de Prueba.
3- Ingresar en el campo Contraseña, el valor indicado en Datos de Prueba.
4- Hacer click en el botón "Iniciar Sesión".</t>
  </si>
  <si>
    <t>CP-F-Login-012</t>
  </si>
  <si>
    <r>
      <rPr>
        <rFont val="Verdana"/>
        <color theme="1"/>
        <sz val="10.0"/>
      </rPr>
      <t xml:space="preserve">Validar que el login se realice exitosamente con credenciales válidas, utilizando valores </t>
    </r>
    <r>
      <rPr>
        <rFont val="Verdana"/>
        <b/>
        <color theme="1"/>
        <sz val="10.0"/>
      </rPr>
      <t xml:space="preserve">mínimos </t>
    </r>
    <r>
      <rPr>
        <rFont val="Verdana"/>
        <color theme="1"/>
        <sz val="10.0"/>
      </rPr>
      <t>en ambos parámetros (</t>
    </r>
    <r>
      <rPr>
        <rFont val="Verdana"/>
        <b/>
        <color theme="1"/>
        <sz val="10.0"/>
      </rPr>
      <t>Libreta cívica</t>
    </r>
    <r>
      <rPr>
        <rFont val="Verdana"/>
        <color theme="1"/>
        <sz val="10.0"/>
      </rPr>
      <t>).</t>
    </r>
  </si>
  <si>
    <t>- Tipo de documento: Libreta cívica
- Documento: 12345678912A
- Contraseña: abcdefghijklmnopqrs1+-8*4FGHIJKLMNSTUVWXY123456!@#</t>
  </si>
  <si>
    <t>CP-F-Login-013</t>
  </si>
  <si>
    <r>
      <rPr>
        <rFont val="Verdana"/>
        <color theme="1"/>
        <sz val="10.0"/>
      </rPr>
      <t xml:space="preserve">Validar que el login se realice exitosamente con credenciales válidas, utilizando valores </t>
    </r>
    <r>
      <rPr>
        <rFont val="Verdana"/>
        <b/>
        <color theme="1"/>
        <sz val="10.0"/>
      </rPr>
      <t xml:space="preserve">máximos </t>
    </r>
    <r>
      <rPr>
        <rFont val="Verdana"/>
        <color theme="1"/>
        <sz val="10.0"/>
      </rPr>
      <t>en ambos parámetros (</t>
    </r>
    <r>
      <rPr>
        <rFont val="Verdana"/>
        <b/>
        <color theme="1"/>
        <sz val="10.0"/>
      </rPr>
      <t>Libreta de enrolamiento</t>
    </r>
    <r>
      <rPr>
        <rFont val="Verdana"/>
        <color theme="1"/>
        <sz val="10.0"/>
      </rPr>
      <t>).</t>
    </r>
  </si>
  <si>
    <t>- Tipo de documento: Libreta de enrolamiento
- Documento: ASDF8
- Contraseña: 5ee87D%6gH</t>
  </si>
  <si>
    <t>1- Seleccionar Tipo de documento: Libreta de enrolamiento.
2- Ingresar en el campo Documento, el valor indicado en Datos de Prueba.
3- Ingresar en el campo Contraseña, el valor indicado en Datos de Prueba.
4- Hacer click en el botón "Iniciar Sesión".</t>
  </si>
  <si>
    <t>CP-F-Login-014</t>
  </si>
  <si>
    <r>
      <rPr>
        <rFont val="Verdana"/>
        <color theme="1"/>
        <sz val="10.0"/>
      </rPr>
      <t xml:space="preserve">Validar que el login se realice exitosamente con credenciales válidas, utilizando valores </t>
    </r>
    <r>
      <rPr>
        <rFont val="Verdana"/>
        <b/>
        <color theme="1"/>
        <sz val="10.0"/>
      </rPr>
      <t xml:space="preserve">mínimos </t>
    </r>
    <r>
      <rPr>
        <rFont val="Verdana"/>
        <color theme="1"/>
        <sz val="10.0"/>
      </rPr>
      <t>en ambos parámetros (</t>
    </r>
    <r>
      <rPr>
        <rFont val="Verdana"/>
        <b/>
        <color theme="1"/>
        <sz val="10.0"/>
      </rPr>
      <t>Libreta de enrolamiento</t>
    </r>
    <r>
      <rPr>
        <rFont val="Verdana"/>
        <color theme="1"/>
        <sz val="10.0"/>
      </rPr>
      <t>).</t>
    </r>
  </si>
  <si>
    <t>- Tipo de documento: Libreta de enrolamiento
- Documento: 123ASD456FG8
- Contraseña: ++cdefghijklmnopqrs1+-8*4FGHIJKLMNSTUVWXY123456!@#</t>
  </si>
  <si>
    <t>CP-F-Login-015</t>
  </si>
  <si>
    <r>
      <rPr>
        <rFont val="Verdana"/>
        <color theme="1"/>
        <sz val="10.0"/>
      </rPr>
      <t xml:space="preserve">Validar que el login </t>
    </r>
    <r>
      <rPr>
        <rFont val="Verdana"/>
        <b/>
        <color theme="1"/>
        <sz val="10.0"/>
      </rPr>
      <t xml:space="preserve">no </t>
    </r>
    <r>
      <rPr>
        <rFont val="Verdana"/>
        <color theme="1"/>
        <sz val="10.0"/>
      </rPr>
      <t xml:space="preserve">se realice exitosamente si no se selecciona un </t>
    </r>
    <r>
      <rPr>
        <rFont val="Verdana"/>
        <b/>
        <color theme="1"/>
        <sz val="10.0"/>
      </rPr>
      <t>Tipo de documento</t>
    </r>
    <r>
      <rPr>
        <rFont val="Verdana"/>
        <color theme="1"/>
        <sz val="10.0"/>
      </rPr>
      <t>.</t>
    </r>
  </si>
  <si>
    <t>- Tipo de documento: 
- Documento: 35832152
- Contraseña: SinTipoDoc456-/*</t>
  </si>
  <si>
    <t>1- Hacer click en el casillero DNI.
2- Ingresar el DNI indicado en Datos de Prueba.
3- Hacer click en el casillero Contraseña.
4- Ingresar la Contraseña indicada en Datos de Prueba.
5- Hacer click en el botón "Iniciar Sesión".</t>
  </si>
  <si>
    <t>Se muestra un mensaje en pantalla indicando que el campo Tipo de Documento es obligatorio.</t>
  </si>
  <si>
    <t>CP-F-Login-016</t>
  </si>
  <si>
    <r>
      <rPr>
        <rFont val="Verdana"/>
        <color theme="1"/>
        <sz val="10.0"/>
      </rPr>
      <t xml:space="preserve">Validar que el login </t>
    </r>
    <r>
      <rPr>
        <rFont val="Verdana"/>
        <b/>
        <color theme="1"/>
        <sz val="10.0"/>
      </rPr>
      <t xml:space="preserve">no </t>
    </r>
    <r>
      <rPr>
        <rFont val="Verdana"/>
        <color theme="1"/>
        <sz val="10.0"/>
      </rPr>
      <t xml:space="preserve">se realice exitosamente si el campo </t>
    </r>
    <r>
      <rPr>
        <rFont val="Verdana"/>
        <b/>
        <color theme="1"/>
        <sz val="10.0"/>
      </rPr>
      <t xml:space="preserve">Documento </t>
    </r>
    <r>
      <rPr>
        <rFont val="Verdana"/>
        <color theme="1"/>
        <sz val="10.0"/>
      </rPr>
      <t xml:space="preserve">se encuentra </t>
    </r>
    <r>
      <rPr>
        <rFont val="Verdana"/>
        <b/>
        <color theme="1"/>
        <sz val="10.0"/>
      </rPr>
      <t>vacío</t>
    </r>
    <r>
      <rPr>
        <rFont val="Verdana"/>
        <color theme="1"/>
        <sz val="10.0"/>
      </rPr>
      <t>.</t>
    </r>
  </si>
  <si>
    <t>- Tipo de documento: DNI
- Documento: 
- Contraseña: SinDocumento123+</t>
  </si>
  <si>
    <t>1- Hacer click en Tipo de documento y seleccionar DNI.
2- Hacer click en el casillero Contraseña.
3- Ingresar la Contraseña indicada en Datos de Prueba.
4- Hacer click en el botón "Iniciar Sesión".</t>
  </si>
  <si>
    <t>Se muestra un mensaje en pantalla indicando que el campo Documento es obligatorio.</t>
  </si>
  <si>
    <t>CP-F-Login-017</t>
  </si>
  <si>
    <r>
      <rPr>
        <rFont val="Verdana"/>
        <color theme="1"/>
        <sz val="10.0"/>
      </rPr>
      <t xml:space="preserve">Validar que el login </t>
    </r>
    <r>
      <rPr>
        <rFont val="Verdana"/>
        <b/>
        <color theme="1"/>
        <sz val="10.0"/>
      </rPr>
      <t xml:space="preserve">no </t>
    </r>
    <r>
      <rPr>
        <rFont val="Verdana"/>
        <color theme="1"/>
        <sz val="10.0"/>
      </rPr>
      <t xml:space="preserve">se realice exitosamente si el campo </t>
    </r>
    <r>
      <rPr>
        <rFont val="Verdana"/>
        <b/>
        <color theme="1"/>
        <sz val="10.0"/>
      </rPr>
      <t xml:space="preserve">Contraseña </t>
    </r>
    <r>
      <rPr>
        <rFont val="Verdana"/>
        <color theme="1"/>
        <sz val="10.0"/>
      </rPr>
      <t xml:space="preserve">se encuentra </t>
    </r>
    <r>
      <rPr>
        <rFont val="Verdana"/>
        <b/>
        <color theme="1"/>
        <sz val="10.0"/>
      </rPr>
      <t>vacío</t>
    </r>
    <r>
      <rPr>
        <rFont val="Verdana"/>
        <color theme="1"/>
        <sz val="10.0"/>
      </rPr>
      <t>.</t>
    </r>
  </si>
  <si>
    <t xml:space="preserve">- Tipo de documento: DNI
- Documento: 35830052
- Contraseña: </t>
  </si>
  <si>
    <t>Se muestra un mensaje en pantalla indicando que el campo tipo de Contraseña es obligatorio.</t>
  </si>
  <si>
    <t>CP-F-Login-018</t>
  </si>
  <si>
    <r>
      <rPr>
        <rFont val="Verdana"/>
        <color theme="1"/>
        <sz val="10.0"/>
      </rPr>
      <t xml:space="preserve">Validar que el login </t>
    </r>
    <r>
      <rPr>
        <rFont val="Verdana"/>
        <b/>
        <color theme="1"/>
        <sz val="10.0"/>
      </rPr>
      <t xml:space="preserve">no </t>
    </r>
    <r>
      <rPr>
        <rFont val="Verdana"/>
        <color theme="1"/>
        <sz val="10.0"/>
      </rPr>
      <t xml:space="preserve">se realice exitosamente con </t>
    </r>
    <r>
      <rPr>
        <rFont val="Verdana"/>
        <b/>
        <color theme="1"/>
        <sz val="10.0"/>
      </rPr>
      <t>credenciales inválidas</t>
    </r>
    <r>
      <rPr>
        <rFont val="Verdana"/>
        <color theme="1"/>
        <sz val="10.0"/>
      </rPr>
      <t xml:space="preserve"> (usuario inexistente).</t>
    </r>
  </si>
  <si>
    <t>- Tipo de documento: DNI
- Documento: 01010101
- Contraseña: NoEstoy_Registrado456-</t>
  </si>
  <si>
    <t>Se muestra un mensaje en pantalla indicando que el usuario no se encuentra registrado.</t>
  </si>
  <si>
    <t>Credenciales inválidas</t>
  </si>
  <si>
    <t>CP-F-Login-019</t>
  </si>
  <si>
    <r>
      <rPr>
        <rFont val="Verdana"/>
        <color theme="1"/>
        <sz val="10.0"/>
      </rPr>
      <t xml:space="preserve">Validar que el login </t>
    </r>
    <r>
      <rPr>
        <rFont val="Verdana"/>
        <b/>
        <color theme="1"/>
        <sz val="10.0"/>
      </rPr>
      <t xml:space="preserve">no </t>
    </r>
    <r>
      <rPr>
        <rFont val="Verdana"/>
        <color theme="1"/>
        <sz val="10.0"/>
      </rPr>
      <t xml:space="preserve">se realice exitosamente con </t>
    </r>
    <r>
      <rPr>
        <rFont val="Verdana"/>
        <b/>
        <color theme="1"/>
        <sz val="10.0"/>
      </rPr>
      <t>credenciales inválidas</t>
    </r>
    <r>
      <rPr>
        <rFont val="Verdana"/>
        <color theme="1"/>
        <sz val="10.0"/>
      </rPr>
      <t xml:space="preserve"> (usuario existente y contraseña inválida).</t>
    </r>
  </si>
  <si>
    <t>- Tipo de documento: DNI
- Documento: 
- Contraseña: PaswInvalido987/*-</t>
  </si>
  <si>
    <t>Se muestra un mensaje en pantalla indicando que la contraseña es incorrecta.</t>
  </si>
  <si>
    <t>CP-F-Login-020</t>
  </si>
  <si>
    <r>
      <rPr>
        <rFont val="Verdana"/>
        <color theme="1"/>
        <sz val="10.0"/>
      </rPr>
      <t xml:space="preserve">Validar que el login </t>
    </r>
    <r>
      <rPr>
        <rFont val="Verdana"/>
        <b/>
        <color theme="1"/>
        <sz val="10.0"/>
      </rPr>
      <t xml:space="preserve">no </t>
    </r>
    <r>
      <rPr>
        <rFont val="Verdana"/>
        <color theme="1"/>
        <sz val="10.0"/>
      </rPr>
      <t xml:space="preserve">se realice exitosamente con </t>
    </r>
    <r>
      <rPr>
        <rFont val="Verdana"/>
        <b/>
        <color theme="1"/>
        <sz val="10.0"/>
      </rPr>
      <t>credenciales inválidas</t>
    </r>
    <r>
      <rPr>
        <rFont val="Verdana"/>
        <color theme="1"/>
        <sz val="10.0"/>
      </rPr>
      <t xml:space="preserve"> (usuario existente, contraseña válida, pero </t>
    </r>
    <r>
      <rPr>
        <rFont val="Verdana"/>
        <b/>
        <color theme="1"/>
        <sz val="10.0"/>
      </rPr>
      <t>Tipo de documento inválido</t>
    </r>
    <r>
      <rPr>
        <rFont val="Verdana"/>
        <color theme="1"/>
        <sz val="10.0"/>
      </rPr>
      <t>).</t>
    </r>
  </si>
  <si>
    <t xml:space="preserve">- Tipo de documento: 
- Documento: 
- Contraseña: </t>
  </si>
  <si>
    <t>Se muestra un mensaje en pantalla indicando que los siguientes datos no coinciden: Tipo de documento y Documento.</t>
  </si>
  <si>
    <t>Funcionalidades y Accesibilidad</t>
  </si>
  <si>
    <t>CP-F-Login-021</t>
  </si>
  <si>
    <r>
      <rPr>
        <rFont val="Arial"/>
        <color theme="1"/>
      </rPr>
      <t xml:space="preserve">Validar que la </t>
    </r>
    <r>
      <rPr>
        <rFont val="Arial"/>
        <b/>
        <color theme="1"/>
      </rPr>
      <t xml:space="preserve">visualiación </t>
    </r>
    <r>
      <rPr>
        <rFont val="Arial"/>
        <color theme="1"/>
      </rPr>
      <t xml:space="preserve">sea correcta del logo, campos Tipo de documento, Documento, Contraseña, link "Olvidé mi contraseña", botón mostrar, iniciar sesión, y registrarse, y la </t>
    </r>
    <r>
      <rPr>
        <rFont val="Arial"/>
        <b/>
        <color theme="1"/>
      </rPr>
      <t xml:space="preserve">ortografía </t>
    </r>
    <r>
      <rPr>
        <rFont val="Arial"/>
        <color theme="1"/>
      </rPr>
      <t>sea correcta.</t>
    </r>
  </si>
  <si>
    <t>- Tipo de documento: 
- Documento:
- Contraseña:</t>
  </si>
  <si>
    <t>1- Visualizar y corroborar la correcta ubicación de los elementos.
2- Visualizar el texto y corroborar la correcta ortografía.
3- Visualizar y corroborar la correcta redirección de botones.
4- Visualizar y corroborar la correcta redirección de los links.
5- Visualizar el Formulario y corroborar el correcto nombre de los campos.</t>
  </si>
  <si>
    <t>Al cargar la página, todos los elementos (logo, campos, botones y enlaces) deberían ser visibles y estar en sus posiciones correctas.</t>
  </si>
  <si>
    <t>CP-F-Login-022</t>
  </si>
  <si>
    <r>
      <rPr>
        <rFont val="Verdana"/>
        <color theme="1"/>
        <sz val="10.0"/>
      </rPr>
      <t xml:space="preserve">Validar el correcto funcionamiento de la lista desplegable </t>
    </r>
    <r>
      <rPr>
        <rFont val="Verdana"/>
        <b/>
        <color theme="1"/>
        <sz val="10.0"/>
      </rPr>
      <t>Tipo de documento</t>
    </r>
    <r>
      <rPr>
        <rFont val="Verdana"/>
        <color theme="1"/>
        <sz val="10.0"/>
      </rPr>
      <t xml:space="preserve"> y sus datos.</t>
    </r>
  </si>
  <si>
    <t>1- Hacer click en la lista desplegable Tipo de Documento.
2- Visualizar que se habre la lista.
3- Visualizar que los campos que se muestran son: DNI, Pasaporte, Libreta cívica, Libreta de enrolamiento, CUIL, Cédula.
4- Visualizar y corroborar que al hacer click en ellos, se seleccionen adecuadamente.</t>
  </si>
  <si>
    <t>Al hacer click en la lista desplegable correspondiente al campo Tipo de documento, se deberá mostrar una lista con los 6 tipos de documentos definidos. Al hacer click en uno de ellos, se deberá seleccionar.</t>
  </si>
  <si>
    <t>CP-F-Login-023</t>
  </si>
  <si>
    <r>
      <rPr>
        <rFont val="Verdana"/>
        <color theme="1"/>
        <sz val="10.0"/>
      </rPr>
      <t>Validar el correcto funcionamiento del botón "</t>
    </r>
    <r>
      <rPr>
        <rFont val="Verdana"/>
        <b/>
        <color theme="1"/>
        <sz val="10.0"/>
      </rPr>
      <t>Mostrar</t>
    </r>
    <r>
      <rPr>
        <rFont val="Verdana"/>
        <color theme="1"/>
        <sz val="10.0"/>
      </rPr>
      <t>".</t>
    </r>
  </si>
  <si>
    <t xml:space="preserve">
- Tipo de documento: DNI
- Documento: 32659874
- Contraseña: Abc123!@#ewq</t>
  </si>
  <si>
    <t>1- Hacer click en el campo Contraseña y escribir lo indicado en Datos de Prueba.
2- Visualizar la información de forma oculta.
3- Hacer click en el botón Mostrar.
4- Visualizar y corroborar que se muestra la Contraseña correctamente.</t>
  </si>
  <si>
    <t>Al hacer clic en el botón "Mostrar", la contraseña ingresada debería ser visible en texto claro.</t>
  </si>
  <si>
    <t>CP-F-Login-024</t>
  </si>
  <si>
    <r>
      <rPr>
        <rFont val="Verdana"/>
        <color theme="1"/>
        <sz val="10.0"/>
      </rPr>
      <t>Validar el correcto funcionamiento del botón "</t>
    </r>
    <r>
      <rPr>
        <rFont val="Verdana"/>
        <b/>
        <color theme="1"/>
        <sz val="10.0"/>
      </rPr>
      <t>Registrame</t>
    </r>
    <r>
      <rPr>
        <rFont val="Verdana"/>
        <color theme="1"/>
        <sz val="10.0"/>
      </rPr>
      <t>".</t>
    </r>
  </si>
  <si>
    <t>1- Hacer click en el botón Registrarme.
2- Visualizar la redirección a la página de Registro.</t>
  </si>
  <si>
    <t>Al hacer clic en el botón "Registrarse", el usuario debería ser redirigido a la página de registro.</t>
  </si>
  <si>
    <t>CP-F-Login-025</t>
  </si>
  <si>
    <r>
      <rPr>
        <rFont val="Verdana"/>
        <color theme="1"/>
        <sz val="10.0"/>
      </rPr>
      <t>Validar el correcto funcionamiento del link "</t>
    </r>
    <r>
      <rPr>
        <rFont val="Verdana"/>
        <b/>
        <color theme="1"/>
        <sz val="10.0"/>
      </rPr>
      <t>Olvidé mi contraseña</t>
    </r>
    <r>
      <rPr>
        <rFont val="Verdana"/>
        <color theme="1"/>
        <sz val="10.0"/>
      </rPr>
      <t>".</t>
    </r>
  </si>
  <si>
    <t>1- Hacer click en el link Olvidé mi contraseña.
2- Visualizar la redirección a la página de recuperación de contraseña.</t>
  </si>
  <si>
    <t>Al hacer clic en el enlace "Olvidé mi contraseña", el usuario debería ser redirigido a la página de recuperación de contraseña.</t>
  </si>
  <si>
    <t>CP-F-Login-026</t>
  </si>
  <si>
    <r>
      <rPr>
        <rFont val="Verdana"/>
        <color theme="1"/>
        <sz val="10.0"/>
      </rPr>
      <t xml:space="preserve">Validar la correcta </t>
    </r>
    <r>
      <rPr>
        <rFont val="Verdana"/>
        <b/>
        <color theme="1"/>
        <sz val="10.0"/>
      </rPr>
      <t>accesibilidad</t>
    </r>
    <r>
      <rPr>
        <rFont val="Verdana"/>
        <color theme="1"/>
        <sz val="10.0"/>
      </rPr>
      <t xml:space="preserve"> de los </t>
    </r>
    <r>
      <rPr>
        <rFont val="Verdana"/>
        <b/>
        <color theme="1"/>
        <sz val="10.0"/>
      </rPr>
      <t xml:space="preserve">campos </t>
    </r>
    <r>
      <rPr>
        <rFont val="Verdana"/>
        <color theme="1"/>
        <sz val="10.0"/>
      </rPr>
      <t>Tipo de documento, Documento y Contraseña.</t>
    </r>
  </si>
  <si>
    <t>1- Utilizando solamente el teclado, apretar la tecla Tab para moverse entre los elementos de la página, y los flechas arriba y abajo para los elementos de la lista desplegable.</t>
  </si>
  <si>
    <t>Los campos Tipo de documento, Documento y Contraseña deberían poder ser seleccionados y rellenados utilizando el teclado.</t>
  </si>
  <si>
    <t>CP-F-Login-027</t>
  </si>
  <si>
    <r>
      <rPr>
        <rFont val="Verdana"/>
        <color theme="1"/>
        <sz val="10.0"/>
      </rPr>
      <t xml:space="preserve">Validad la correcta </t>
    </r>
    <r>
      <rPr>
        <rFont val="Verdana"/>
        <b/>
        <color theme="1"/>
        <sz val="10.0"/>
      </rPr>
      <t>accesibilidad</t>
    </r>
    <r>
      <rPr>
        <rFont val="Verdana"/>
        <color theme="1"/>
        <sz val="10.0"/>
      </rPr>
      <t xml:space="preserve"> de los botones "</t>
    </r>
    <r>
      <rPr>
        <rFont val="Verdana"/>
        <b/>
        <color theme="1"/>
        <sz val="10.0"/>
      </rPr>
      <t>Iniciar sesión</t>
    </r>
    <r>
      <rPr>
        <rFont val="Verdana"/>
        <color theme="1"/>
        <sz val="10.0"/>
      </rPr>
      <t>" y "</t>
    </r>
    <r>
      <rPr>
        <rFont val="Verdana"/>
        <b/>
        <color theme="1"/>
        <sz val="10.0"/>
      </rPr>
      <t>Registrarme</t>
    </r>
    <r>
      <rPr>
        <rFont val="Verdana"/>
        <color theme="1"/>
        <sz val="10.0"/>
      </rPr>
      <t>".</t>
    </r>
  </si>
  <si>
    <t>1- Utilizando solamente el teclado, apretar la tecla Tab para moverse entre los elementos de la página, y al posicionarse en los botones Iniciar sesión y Registrarme, utilizar la tecla Enter para acceder a los mismos.</t>
  </si>
  <si>
    <t>Los botones "Iniciar sesión" y "Registrarme" deberían poder ser seleccionados utilizando el teclado y activados con la tecla "Enter".</t>
  </si>
  <si>
    <t>CP-F-Login-028</t>
  </si>
  <si>
    <r>
      <rPr>
        <rFont val="Verdana"/>
        <color theme="1"/>
        <sz val="10.0"/>
      </rPr>
      <t xml:space="preserve">Validad la correcta </t>
    </r>
    <r>
      <rPr>
        <rFont val="Verdana"/>
        <b/>
        <color theme="1"/>
        <sz val="10.0"/>
      </rPr>
      <t>accesibilidad</t>
    </r>
    <r>
      <rPr>
        <rFont val="Verdana"/>
        <color theme="1"/>
        <sz val="10.0"/>
      </rPr>
      <t xml:space="preserve"> del link "</t>
    </r>
    <r>
      <rPr>
        <rFont val="Verdana"/>
        <b/>
        <color theme="1"/>
        <sz val="10.0"/>
      </rPr>
      <t>Olvidé mi contraseña</t>
    </r>
    <r>
      <rPr>
        <rFont val="Verdana"/>
        <color theme="1"/>
        <sz val="10.0"/>
      </rPr>
      <t>".</t>
    </r>
  </si>
  <si>
    <t>1- Utilizando solamente el teclado, apretar la tecla Tab para moverse entre los elementos de la página, y al posicionarse en el link Olvidé mi contraseña, utilizar la tecla Enter para acceder al mismo.</t>
  </si>
  <si>
    <t>El link "Olvidé mi contraseña" debería poder ser seleccionado utilizando el teclado y activado con la tecla "Enter".</t>
  </si>
  <si>
    <t>CP-F-Login-029</t>
  </si>
  <si>
    <r>
      <rPr>
        <rFont val="Verdana"/>
        <color theme="1"/>
        <sz val="10.0"/>
      </rPr>
      <t xml:space="preserve">Validad la correcta </t>
    </r>
    <r>
      <rPr>
        <rFont val="Verdana"/>
        <b/>
        <color theme="1"/>
        <sz val="10.0"/>
      </rPr>
      <t xml:space="preserve">accesibilidad </t>
    </r>
    <r>
      <rPr>
        <rFont val="Verdana"/>
        <color theme="1"/>
        <sz val="10.0"/>
      </rPr>
      <t>del botón "</t>
    </r>
    <r>
      <rPr>
        <rFont val="Verdana"/>
        <b/>
        <color theme="1"/>
        <sz val="10.0"/>
      </rPr>
      <t>Mostrar</t>
    </r>
    <r>
      <rPr>
        <rFont val="Verdana"/>
        <color theme="1"/>
        <sz val="10.0"/>
      </rPr>
      <t>".</t>
    </r>
  </si>
  <si>
    <t>1- Utilizando solamente el teclado, apretar la tecla Tab para moverse entre los elementos de la página, y al posicionarse en el botón Mostrar, utilizar la tecla Enter para acceder al mismo.</t>
  </si>
  <si>
    <t>El botón "Mostrar" debería poder ser seleccionado utilizando el teclado y activado con la tecla "Enter".</t>
  </si>
  <si>
    <t xml:space="preserve">validar textos </t>
  </si>
  <si>
    <t>accesibilidad</t>
  </si>
  <si>
    <t>funcionaidad de botones</t>
  </si>
  <si>
    <t>logout?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</si>
</sst>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4.0"/>
      <color rgb="FFFFFFFF"/>
      <name val="Arial"/>
    </font>
    <font>
      <sz val="10.0"/>
      <color theme="1"/>
      <name val="Verdana"/>
    </font>
    <font>
      <b/>
      <sz val="12.0"/>
      <color rgb="FF000000"/>
      <name val="Arial"/>
    </font>
    <font/>
    <font>
      <b/>
      <sz val="12.0"/>
      <color rgb="FF38761D"/>
      <name val="Arial"/>
    </font>
    <font>
      <b/>
      <sz val="14.0"/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color theme="1"/>
      <name val="Arial"/>
    </font>
    <font>
      <b/>
      <sz val="10.0"/>
      <color rgb="FF000000"/>
      <name val="Arial"/>
    </font>
    <font>
      <sz val="11.0"/>
      <color rgb="FF000000"/>
      <name val="Arial"/>
    </font>
    <font>
      <u/>
      <sz val="11.0"/>
      <color rgb="FF000000"/>
      <name val="Arial"/>
    </font>
    <font>
      <b/>
      <sz val="14.0"/>
      <color rgb="FFEFEFEF"/>
      <name val="Arial"/>
    </font>
    <font>
      <b/>
      <sz val="9.0"/>
      <color rgb="FFFFFFFF"/>
      <name val="Arial"/>
    </font>
    <font>
      <b/>
      <sz val="11.0"/>
      <color rgb="FFFFFFFF"/>
      <name val="Arial"/>
    </font>
    <font>
      <sz val="10.0"/>
      <color theme="1"/>
      <name val="Arial"/>
    </font>
    <font>
      <b/>
      <sz val="10.0"/>
      <color theme="1"/>
      <name val="Verdana"/>
    </font>
    <font>
      <u/>
      <sz val="11.0"/>
      <color rgb="FF000000"/>
      <name val="Arial"/>
    </font>
    <font>
      <color theme="1"/>
      <name val="Arial"/>
      <scheme val="minor"/>
    </font>
    <font>
      <u/>
      <color rgb="FF0000FF"/>
    </font>
    <font>
      <b/>
      <sz val="13.0"/>
      <color theme="1"/>
      <name val="Arial"/>
      <scheme val="minor"/>
    </font>
    <font>
      <u/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C27BA0"/>
        <bgColor rgb="FFC27BA0"/>
      </patternFill>
    </fill>
    <fill>
      <patternFill patternType="solid">
        <fgColor rgb="FFD9EAD3"/>
        <bgColor rgb="FFD9EAD3"/>
      </patternFill>
    </fill>
    <fill>
      <patternFill patternType="solid">
        <fgColor rgb="FFA64D79"/>
        <bgColor rgb="FFA64D79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FFF2CC"/>
        <bgColor rgb="FFFFF2CC"/>
      </patternFill>
    </fill>
    <fill>
      <patternFill patternType="solid">
        <fgColor rgb="FF72BF44"/>
        <bgColor rgb="FF72BF44"/>
      </patternFill>
    </fill>
  </fills>
  <borders count="37">
    <border/>
    <border>
      <left/>
      <top/>
      <bottom/>
    </border>
    <border>
      <right/>
      <top/>
      <bottom/>
    </border>
    <border>
      <left style="thin">
        <color rgb="FFA64D79"/>
      </left>
      <top style="thin">
        <color rgb="FFA64D79"/>
      </top>
      <bottom style="thin">
        <color rgb="FFA64D79"/>
      </bottom>
    </border>
    <border>
      <top style="thin">
        <color rgb="FFA64D79"/>
      </top>
      <bottom style="thin">
        <color rgb="FFA64D79"/>
      </bottom>
    </border>
    <border>
      <right style="thin">
        <color rgb="FFA64D79"/>
      </right>
      <top style="thin">
        <color rgb="FFA64D79"/>
      </top>
      <bottom style="thin">
        <color rgb="FFA64D79"/>
      </bottom>
    </border>
    <border>
      <left style="thin">
        <color rgb="FFA64D79"/>
      </left>
      <right style="thin">
        <color rgb="FFA64D79"/>
      </right>
      <top style="thin">
        <color rgb="FFA64D79"/>
      </top>
      <bottom style="thin">
        <color rgb="FFA64D79"/>
      </bottom>
    </border>
    <border>
      <left/>
      <top/>
    </border>
    <border>
      <right/>
      <top/>
    </border>
    <border>
      <bottom/>
    </border>
    <border>
      <right/>
      <bottom/>
    </border>
    <border>
      <left/>
    </border>
    <border>
      <right/>
    </border>
    <border>
      <left/>
      <bottom/>
    </border>
    <border>
      <left/>
      <right/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6AA84F"/>
      </left>
      <top style="thin">
        <color rgb="FF6AA84F"/>
      </top>
      <bottom style="thin">
        <color rgb="FF6AA84F"/>
      </bottom>
    </border>
    <border>
      <top style="thin">
        <color rgb="FF6AA84F"/>
      </top>
      <bottom style="thin">
        <color rgb="FF6AA84F"/>
      </bottom>
    </border>
    <border>
      <right style="thin">
        <color rgb="FF6AA84F"/>
      </right>
      <top style="thin">
        <color rgb="FF6AA84F"/>
      </top>
      <bottom style="thin">
        <color rgb="FF6AA84F"/>
      </bottom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</border>
    <border>
      <bottom style="thin">
        <color rgb="FF6AA84F"/>
      </bottom>
    </border>
    <border>
      <right style="thin">
        <color rgb="FF6AA84F"/>
      </right>
      <bottom style="thin">
        <color rgb="FF6AA84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1" fillId="2" fontId="3" numFmtId="0" xfId="0" applyAlignment="1" applyBorder="1" applyFill="1" applyFont="1">
      <alignment horizontal="left" shrinkToFit="0" vertical="center" wrapText="1"/>
    </xf>
    <xf borderId="2" fillId="0" fontId="4" numFmtId="0" xfId="0" applyBorder="1" applyFont="1"/>
    <xf borderId="1" fillId="2" fontId="5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2" fontId="7" numFmtId="0" xfId="0" applyAlignment="1" applyBorder="1" applyFont="1">
      <alignment horizontal="left" shrinkToFit="0" vertical="center" wrapText="1"/>
    </xf>
    <xf borderId="3" fillId="2" fontId="7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5" fillId="0" fontId="4" numFmtId="0" xfId="0" applyBorder="1" applyFont="1"/>
    <xf borderId="0" fillId="0" fontId="8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center" shrinkToFit="0" vertical="center" wrapText="1"/>
    </xf>
    <xf borderId="6" fillId="0" fontId="8" numFmtId="0" xfId="0" applyAlignment="1" applyBorder="1" applyFont="1">
      <alignment horizontal="left" shrinkToFit="0" vertical="center" wrapText="1"/>
    </xf>
    <xf borderId="3" fillId="0" fontId="8" numFmtId="0" xfId="0" applyAlignment="1" applyBorder="1" applyFont="1">
      <alignment horizontal="left" shrinkToFit="0" vertical="center" wrapText="1"/>
    </xf>
    <xf borderId="7" fillId="2" fontId="7" numFmtId="0" xfId="0" applyAlignment="1" applyBorder="1" applyFont="1">
      <alignment horizontal="left" shrinkToFit="0" vertical="center" wrapText="1"/>
    </xf>
    <xf borderId="8" fillId="0" fontId="4" numFmtId="0" xfId="0" applyBorder="1" applyFont="1"/>
    <xf borderId="9" fillId="2" fontId="9" numFmtId="0" xfId="0" applyAlignment="1" applyBorder="1" applyFont="1">
      <alignment vertical="bottom"/>
    </xf>
    <xf borderId="10" fillId="0" fontId="4" numFmtId="0" xfId="0" applyBorder="1" applyFont="1"/>
    <xf borderId="0" fillId="0" fontId="10" numFmtId="0" xfId="0" applyAlignment="1" applyFont="1">
      <alignment horizontal="left" shrinkToFit="0" vertical="center" wrapText="1"/>
    </xf>
    <xf borderId="11" fillId="0" fontId="4" numFmtId="0" xfId="0" applyBorder="1" applyFont="1"/>
    <xf borderId="12" fillId="0" fontId="4" numFmtId="0" xfId="0" applyBorder="1" applyFont="1"/>
    <xf borderId="0" fillId="0" fontId="9" numFmtId="0" xfId="0" applyAlignment="1" applyFont="1">
      <alignment vertical="bottom"/>
    </xf>
    <xf borderId="9" fillId="2" fontId="9" numFmtId="0" xfId="0" applyAlignment="1" applyBorder="1" applyFont="1">
      <alignment readingOrder="0" vertical="bottom"/>
    </xf>
    <xf borderId="13" fillId="0" fontId="4" numFmtId="0" xfId="0" applyBorder="1" applyFont="1"/>
    <xf borderId="0" fillId="0" fontId="9" numFmtId="0" xfId="0" applyAlignment="1" applyFont="1">
      <alignment readingOrder="0" vertical="bottom"/>
    </xf>
    <xf borderId="14" fillId="2" fontId="11" numFmtId="0" xfId="0" applyAlignment="1" applyBorder="1" applyFont="1">
      <alignment horizontal="left" shrinkToFit="0" vertical="center" wrapText="1"/>
    </xf>
    <xf borderId="1" fillId="2" fontId="12" numFmtId="0" xfId="0" applyAlignment="1" applyBorder="1" applyFont="1">
      <alignment horizontal="left" readingOrder="0" shrinkToFit="0" vertical="center" wrapText="1"/>
    </xf>
    <xf borderId="1" fillId="3" fontId="13" numFmtId="0" xfId="0" applyAlignment="1" applyBorder="1" applyFill="1" applyFont="1">
      <alignment horizontal="center" readingOrder="0" shrinkToFit="0" vertical="center" wrapText="1"/>
    </xf>
    <xf borderId="15" fillId="0" fontId="4" numFmtId="0" xfId="0" applyBorder="1" applyFont="1"/>
    <xf borderId="16" fillId="4" fontId="14" numFmtId="0" xfId="0" applyAlignment="1" applyBorder="1" applyFill="1" applyFont="1">
      <alignment horizontal="center" shrinkToFit="0" vertical="center" wrapText="1"/>
    </xf>
    <xf borderId="17" fillId="0" fontId="4" numFmtId="0" xfId="0" applyBorder="1" applyFont="1"/>
    <xf borderId="18" fillId="0" fontId="4" numFmtId="0" xfId="0" applyBorder="1" applyFont="1"/>
    <xf borderId="19" fillId="5" fontId="15" numFmtId="0" xfId="0" applyAlignment="1" applyBorder="1" applyFill="1" applyFont="1">
      <alignment horizontal="center" shrinkToFit="0" vertical="center" wrapText="1"/>
    </xf>
    <xf borderId="20" fillId="5" fontId="15" numFmtId="0" xfId="0" applyAlignment="1" applyBorder="1" applyFont="1">
      <alignment horizontal="center" shrinkToFit="0" vertical="center" wrapText="1"/>
    </xf>
    <xf borderId="20" fillId="5" fontId="15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22" fillId="0" fontId="2" numFmtId="0" xfId="0" applyAlignment="1" applyBorder="1" applyFont="1">
      <alignment readingOrder="0" shrinkToFit="0" vertical="center" wrapText="1"/>
    </xf>
    <xf borderId="22" fillId="0" fontId="16" numFmtId="0" xfId="0" applyAlignment="1" applyBorder="1" applyFont="1">
      <alignment shrinkToFit="0" vertical="center" wrapText="1"/>
    </xf>
    <xf borderId="22" fillId="0" fontId="2" numFmtId="0" xfId="0" applyAlignment="1" applyBorder="1" applyFont="1">
      <alignment horizontal="left" shrinkToFit="0" vertical="center" wrapText="1"/>
    </xf>
    <xf borderId="22" fillId="0" fontId="2" numFmtId="0" xfId="0" applyAlignment="1" applyBorder="1" applyFont="1">
      <alignment shrinkToFit="0" vertical="center" wrapText="1"/>
    </xf>
    <xf borderId="22" fillId="0" fontId="2" numFmtId="14" xfId="0" applyAlignment="1" applyBorder="1" applyFont="1" applyNumberFormat="1">
      <alignment vertical="center"/>
    </xf>
    <xf borderId="23" fillId="2" fontId="17" numFmtId="0" xfId="0" applyAlignment="1" applyBorder="1" applyFont="1">
      <alignment horizontal="center" vertical="center"/>
    </xf>
    <xf borderId="24" fillId="0" fontId="4" numFmtId="0" xfId="0" applyBorder="1" applyFont="1"/>
    <xf borderId="0" fillId="0" fontId="16" numFmtId="0" xfId="0" applyAlignment="1" applyFont="1">
      <alignment vertical="center"/>
    </xf>
    <xf borderId="0" fillId="0" fontId="16" numFmtId="0" xfId="0" applyAlignment="1" applyFont="1">
      <alignment shrinkToFit="0" vertical="center" wrapText="1"/>
    </xf>
    <xf borderId="1" fillId="6" fontId="3" numFmtId="0" xfId="0" applyAlignment="1" applyBorder="1" applyFill="1" applyFont="1">
      <alignment horizontal="left" shrinkToFit="0" vertical="center" wrapText="1"/>
    </xf>
    <xf borderId="1" fillId="6" fontId="5" numFmtId="0" xfId="0" applyAlignment="1" applyBorder="1" applyFont="1">
      <alignment horizontal="left" readingOrder="0" shrinkToFit="0" vertical="center" wrapText="1"/>
    </xf>
    <xf borderId="1" fillId="6" fontId="7" numFmtId="0" xfId="0" applyAlignment="1" applyBorder="1" applyFont="1">
      <alignment horizontal="left" shrinkToFit="0" vertical="center" wrapText="1"/>
    </xf>
    <xf borderId="25" fillId="6" fontId="7" numFmtId="0" xfId="0" applyAlignment="1" applyBorder="1" applyFont="1">
      <alignment horizontal="center" shrinkToFit="0" vertical="center" wrapText="1"/>
    </xf>
    <xf borderId="26" fillId="0" fontId="4" numFmtId="0" xfId="0" applyBorder="1" applyFont="1"/>
    <xf borderId="27" fillId="0" fontId="4" numFmtId="0" xfId="0" applyBorder="1" applyFont="1"/>
    <xf borderId="28" fillId="0" fontId="8" numFmtId="0" xfId="0" applyAlignment="1" applyBorder="1" applyFont="1">
      <alignment horizontal="left" shrinkToFit="0" vertical="center" wrapText="1"/>
    </xf>
    <xf borderId="29" fillId="0" fontId="8" numFmtId="0" xfId="0" applyAlignment="1" applyBorder="1" applyFont="1">
      <alignment horizontal="left" readingOrder="0" shrinkToFit="0" vertical="center" wrapText="1"/>
    </xf>
    <xf borderId="29" fillId="0" fontId="4" numFmtId="0" xfId="0" applyBorder="1" applyFont="1"/>
    <xf borderId="30" fillId="0" fontId="4" numFmtId="0" xfId="0" applyBorder="1" applyFont="1"/>
    <xf borderId="7" fillId="6" fontId="7" numFmtId="0" xfId="0" applyAlignment="1" applyBorder="1" applyFont="1">
      <alignment horizontal="left" shrinkToFit="0" vertical="center" wrapText="1"/>
    </xf>
    <xf borderId="9" fillId="6" fontId="9" numFmtId="0" xfId="0" applyAlignment="1" applyBorder="1" applyFont="1">
      <alignment vertical="bottom"/>
    </xf>
    <xf borderId="25" fillId="0" fontId="8" numFmtId="0" xfId="0" applyAlignment="1" applyBorder="1" applyFont="1">
      <alignment horizontal="left" readingOrder="0" shrinkToFit="0" vertical="center" wrapText="1"/>
    </xf>
    <xf borderId="14" fillId="6" fontId="11" numFmtId="0" xfId="0" applyAlignment="1" applyBorder="1" applyFont="1">
      <alignment horizontal="left" shrinkToFit="0" vertical="center" wrapText="1"/>
    </xf>
    <xf borderId="1" fillId="6" fontId="18" numFmtId="0" xfId="0" applyAlignment="1" applyBorder="1" applyFont="1">
      <alignment horizontal="left" readingOrder="0" shrinkToFit="0" vertical="center" wrapText="1"/>
    </xf>
    <xf borderId="16" fillId="4" fontId="14" numFmtId="0" xfId="0" applyAlignment="1" applyBorder="1" applyFont="1">
      <alignment horizontal="center" readingOrder="0" shrinkToFit="0" vertical="center" wrapText="1"/>
    </xf>
    <xf borderId="19" fillId="7" fontId="15" numFmtId="0" xfId="0" applyAlignment="1" applyBorder="1" applyFill="1" applyFont="1">
      <alignment horizontal="center" shrinkToFit="0" vertical="center" wrapText="1"/>
    </xf>
    <xf borderId="20" fillId="7" fontId="15" numFmtId="0" xfId="0" applyAlignment="1" applyBorder="1" applyFont="1">
      <alignment horizontal="center" shrinkToFit="0" vertical="center" wrapText="1"/>
    </xf>
    <xf borderId="20" fillId="7" fontId="15" numFmtId="0" xfId="0" applyAlignment="1" applyBorder="1" applyFont="1">
      <alignment horizontal="center" readingOrder="0" shrinkToFit="0" vertical="center" wrapText="1"/>
    </xf>
    <xf borderId="23" fillId="8" fontId="17" numFmtId="0" xfId="0" applyAlignment="1" applyBorder="1" applyFill="1" applyFont="1">
      <alignment horizontal="center" readingOrder="0" vertical="center"/>
    </xf>
    <xf borderId="21" fillId="0" fontId="2" numFmtId="0" xfId="0" applyAlignment="1" applyBorder="1" applyFont="1">
      <alignment readingOrder="0" vertical="center"/>
    </xf>
    <xf borderId="22" fillId="0" fontId="2" numFmtId="0" xfId="0" applyAlignment="1" applyBorder="1" applyFont="1">
      <alignment readingOrder="0" vertical="center"/>
    </xf>
    <xf borderId="31" fillId="0" fontId="19" numFmtId="0" xfId="0" applyAlignment="1" applyBorder="1" applyFont="1">
      <alignment readingOrder="0" shrinkToFit="0" vertical="center" wrapText="1"/>
    </xf>
    <xf borderId="31" fillId="0" fontId="20" numFmtId="0" xfId="0" applyAlignment="1" applyBorder="1" applyFont="1">
      <alignment readingOrder="0" shrinkToFit="0" vertical="center" wrapText="1"/>
    </xf>
    <xf borderId="22" fillId="0" fontId="2" numFmtId="0" xfId="0" applyAlignment="1" applyBorder="1" applyFont="1">
      <alignment horizontal="left" readingOrder="0" shrinkToFit="0" vertical="center" wrapText="1"/>
    </xf>
    <xf borderId="22" fillId="0" fontId="16" numFmtId="0" xfId="0" applyAlignment="1" applyBorder="1" applyFont="1">
      <alignment readingOrder="0" shrinkToFit="0" vertical="center" wrapText="1"/>
    </xf>
    <xf borderId="22" fillId="0" fontId="2" numFmtId="14" xfId="0" applyAlignment="1" applyBorder="1" applyFont="1" applyNumberFormat="1">
      <alignment readingOrder="0" vertical="center"/>
    </xf>
    <xf borderId="29" fillId="0" fontId="8" numFmtId="0" xfId="0" applyAlignment="1" applyBorder="1" applyFont="1">
      <alignment horizontal="left" shrinkToFit="0" vertical="center" wrapText="1"/>
    </xf>
    <xf borderId="25" fillId="0" fontId="8" numFmtId="0" xfId="0" applyAlignment="1" applyBorder="1" applyFont="1">
      <alignment horizontal="left" shrinkToFit="0" vertical="center" wrapText="1"/>
    </xf>
    <xf borderId="9" fillId="6" fontId="9" numFmtId="0" xfId="0" applyAlignment="1" applyBorder="1" applyFont="1">
      <alignment readingOrder="0" vertical="bottom"/>
    </xf>
    <xf borderId="19" fillId="9" fontId="15" numFmtId="0" xfId="0" applyAlignment="1" applyBorder="1" applyFill="1" applyFont="1">
      <alignment horizontal="center" shrinkToFit="0" vertical="center" wrapText="1"/>
    </xf>
    <xf borderId="20" fillId="9" fontId="15" numFmtId="0" xfId="0" applyAlignment="1" applyBorder="1" applyFont="1">
      <alignment horizontal="center" shrinkToFit="0" vertical="center" wrapText="1"/>
    </xf>
    <xf borderId="20" fillId="9" fontId="15" numFmtId="0" xfId="0" applyAlignment="1" applyBorder="1" applyFont="1">
      <alignment horizontal="center" readingOrder="0" shrinkToFit="0" vertical="center" wrapText="1"/>
    </xf>
    <xf borderId="23" fillId="8" fontId="17" numFmtId="0" xfId="0" applyAlignment="1" applyBorder="1" applyFont="1">
      <alignment horizontal="center" readingOrder="0" shrinkToFit="0" vertical="center" wrapText="1"/>
    </xf>
    <xf borderId="21" fillId="0" fontId="17" numFmtId="0" xfId="0" applyAlignment="1" applyBorder="1" applyFont="1">
      <alignment readingOrder="0" shrinkToFit="0" vertical="center" wrapText="1"/>
    </xf>
    <xf borderId="32" fillId="8" fontId="17" numFmtId="0" xfId="0" applyAlignment="1" applyBorder="1" applyFont="1">
      <alignment horizontal="center" readingOrder="0" shrinkToFit="0" vertical="center" wrapText="1"/>
    </xf>
    <xf borderId="33" fillId="0" fontId="4" numFmtId="0" xfId="0" applyBorder="1" applyFont="1"/>
    <xf borderId="34" fillId="0" fontId="4" numFmtId="0" xfId="0" applyBorder="1" applyFont="1"/>
    <xf borderId="22" fillId="0" fontId="2" numFmtId="14" xfId="0" applyAlignment="1" applyBorder="1" applyFont="1" applyNumberFormat="1">
      <alignment shrinkToFit="0" vertical="center" wrapText="1"/>
    </xf>
    <xf borderId="0" fillId="0" fontId="2" numFmtId="0" xfId="0" applyAlignment="1" applyFont="1">
      <alignment shrinkToFit="0" vertical="center" wrapText="1"/>
    </xf>
    <xf borderId="21" fillId="0" fontId="2" numFmtId="0" xfId="0" applyAlignment="1" applyBorder="1" applyFont="1">
      <alignment shrinkToFit="0" vertical="center" wrapText="1"/>
    </xf>
    <xf borderId="32" fillId="10" fontId="21" numFmtId="0" xfId="0" applyAlignment="1" applyBorder="1" applyFill="1" applyFont="1">
      <alignment horizontal="center" readingOrder="0" shrinkToFit="0" vertical="center" wrapText="1"/>
    </xf>
    <xf borderId="0" fillId="0" fontId="19" numFmtId="0" xfId="0" applyAlignment="1" applyFont="1">
      <alignment shrinkToFit="0" wrapText="1"/>
    </xf>
    <xf borderId="0" fillId="0" fontId="8" numFmtId="0" xfId="0" applyAlignment="1" applyFont="1">
      <alignment horizontal="left" readingOrder="0" shrinkToFit="0" vertical="center" wrapText="1"/>
    </xf>
    <xf borderId="1" fillId="6" fontId="22" numFmtId="0" xfId="0" applyAlignment="1" applyBorder="1" applyFont="1">
      <alignment horizontal="left" readingOrder="0" shrinkToFit="0" vertical="center" wrapText="1"/>
    </xf>
    <xf borderId="19" fillId="11" fontId="15" numFmtId="0" xfId="0" applyAlignment="1" applyBorder="1" applyFill="1" applyFont="1">
      <alignment horizontal="center" shrinkToFit="0" vertical="center" wrapText="1"/>
    </xf>
    <xf borderId="20" fillId="11" fontId="15" numFmtId="0" xfId="0" applyAlignment="1" applyBorder="1" applyFont="1">
      <alignment horizontal="center" shrinkToFit="0" vertical="center" wrapText="1"/>
    </xf>
    <xf borderId="20" fillId="11" fontId="15" numFmtId="0" xfId="0" applyAlignment="1" applyBorder="1" applyFont="1">
      <alignment horizontal="center" readingOrder="0" shrinkToFit="0" vertical="center" wrapText="1"/>
    </xf>
    <xf borderId="23" fillId="2" fontId="17" numFmtId="0" xfId="0" applyAlignment="1" applyBorder="1" applyFont="1">
      <alignment horizontal="center" readingOrder="0" shrinkToFit="0" vertical="center" wrapText="1"/>
    </xf>
    <xf borderId="35" fillId="2" fontId="17" numFmtId="0" xfId="0" applyAlignment="1" applyBorder="1" applyFont="1">
      <alignment horizontal="center" readingOrder="0" shrinkToFit="0" vertical="center" wrapText="1"/>
    </xf>
    <xf borderId="36" fillId="0" fontId="4" numFmtId="0" xfId="0" applyBorder="1" applyFont="1"/>
    <xf borderId="22" fillId="0" fontId="4" numFmtId="0" xfId="0" applyBorder="1" applyFont="1"/>
    <xf borderId="0" fillId="0" fontId="17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16" numFmtId="0" xfId="0" applyAlignment="1" applyFont="1">
      <alignment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vertical="center"/>
    </xf>
    <xf borderId="0" fillId="0" fontId="2" numFmtId="1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14</xdr:row>
      <xdr:rowOff>0</xdr:rowOff>
    </xdr:from>
    <xdr:ext cx="23812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15</xdr:row>
      <xdr:rowOff>0</xdr:rowOff>
    </xdr:from>
    <xdr:ext cx="962025" cy="1809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63817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18</xdr:row>
      <xdr:rowOff>0</xdr:rowOff>
    </xdr:from>
    <xdr:ext cx="542925" cy="200025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</xdr:row>
      <xdr:rowOff>0</xdr:rowOff>
    </xdr:from>
    <xdr:ext cx="666750" cy="20002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</xdr:row>
      <xdr:rowOff>0</xdr:rowOff>
    </xdr:from>
    <xdr:ext cx="333375" cy="20002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ustinaio.netlify.app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justinaio.netlify.app/" TargetMode="Externa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justina-3twlh3pa0-cristiancm49s-projects.vercel.app/" TargetMode="External"/><Relationship Id="rId2" Type="http://schemas.openxmlformats.org/officeDocument/2006/relationships/hyperlink" Target="https://justina-3twlh3pa0-cristiancm49s-projects.vercel.app/" TargetMode="External"/><Relationship Id="rId3" Type="http://schemas.openxmlformats.org/officeDocument/2006/relationships/hyperlink" Target="https://justina-3twlh3pa0-cristiancm49s-projects.vercel.app/" TargetMode="External"/><Relationship Id="rId4" Type="http://schemas.openxmlformats.org/officeDocument/2006/relationships/hyperlink" Target="https://justina-3twlh3pa0-cristiancm49s-projects.vercel.app/" TargetMode="External"/><Relationship Id="rId5" Type="http://schemas.openxmlformats.org/officeDocument/2006/relationships/hyperlink" Target="https://justina-3twlh3pa0-cristiancm49s-projects.vercel.app/" TargetMode="External"/><Relationship Id="rId6" Type="http://schemas.openxmlformats.org/officeDocument/2006/relationships/hyperlink" Target="https://justina-3twlh3pa0-cristiancm49s-projects.vercel.app/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justinaio.netlify.app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justinaio.netlify.a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justinaio.netlify.app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justinaio.netlify.app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justinaio.netlify.app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justinaio.netlify.app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justinaio.netlify.app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Right="0"/>
    <pageSetUpPr/>
  </sheetPr>
  <sheetViews>
    <sheetView workbookViewId="0">
      <pane ySplit="15.0" topLeftCell="A16" activePane="bottomLeft" state="frozen"/>
      <selection activeCell="B17" sqref="B17" pane="bottomLeft"/>
    </sheetView>
  </sheetViews>
  <sheetFormatPr customHeight="1" defaultColWidth="12.63" defaultRowHeight="15.0" outlineLevelRow="1"/>
  <cols>
    <col customWidth="1" min="1" max="1" width="9.88"/>
    <col customWidth="1" min="2" max="2" width="12.63"/>
    <col customWidth="1" min="3" max="3" width="21.0"/>
    <col customWidth="1" min="4" max="4" width="18.13"/>
    <col customWidth="1" min="5" max="5" width="31.38"/>
    <col customWidth="1" min="6" max="6" width="22.0"/>
    <col customWidth="1" min="7" max="8" width="19.0"/>
    <col customWidth="1" min="14" max="14" width="13.38"/>
  </cols>
  <sheetData>
    <row r="1" ht="15.75" hidden="1" customHeight="1" outlineLevel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hidden="1" customHeight="1" outlineLevel="1">
      <c r="A2" s="1"/>
      <c r="B2" s="3" t="s">
        <v>0</v>
      </c>
      <c r="C2" s="4"/>
      <c r="D2" s="5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hidden="1" customHeight="1" outlineLevel="1">
      <c r="A3" s="1"/>
      <c r="B3" s="6"/>
      <c r="C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hidden="1" customHeight="1" outlineLevel="1">
      <c r="A4" s="1"/>
      <c r="B4" s="8" t="s">
        <v>1</v>
      </c>
      <c r="C4" s="4"/>
      <c r="D4" s="8" t="s">
        <v>2</v>
      </c>
      <c r="E4" s="4"/>
      <c r="F4" s="1"/>
      <c r="G4" s="9" t="s">
        <v>3</v>
      </c>
      <c r="H4" s="10"/>
      <c r="I4" s="10"/>
      <c r="J4" s="11"/>
      <c r="K4" s="1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hidden="1" customHeight="1" outlineLevel="1">
      <c r="A5" s="1"/>
      <c r="B5" s="12"/>
      <c r="C5" s="12"/>
      <c r="D5" s="13"/>
      <c r="E5" s="1"/>
      <c r="F5" s="1"/>
      <c r="G5" s="14" t="s">
        <v>4</v>
      </c>
      <c r="H5" s="15"/>
      <c r="I5" s="10"/>
      <c r="J5" s="11"/>
      <c r="K5" s="1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hidden="1" customHeight="1" outlineLevel="1">
      <c r="A6" s="1"/>
      <c r="B6" s="16" t="s">
        <v>5</v>
      </c>
      <c r="C6" s="17"/>
      <c r="D6" s="18" t="s">
        <v>6</v>
      </c>
      <c r="E6" s="19"/>
      <c r="F6" s="20"/>
      <c r="G6" s="14" t="s">
        <v>7</v>
      </c>
      <c r="H6" s="15"/>
      <c r="I6" s="10"/>
      <c r="J6" s="11"/>
      <c r="K6" s="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hidden="1" customHeight="1" outlineLevel="1">
      <c r="A7" s="1"/>
      <c r="B7" s="21"/>
      <c r="C7" s="22"/>
      <c r="D7" s="23" t="s">
        <v>8</v>
      </c>
      <c r="F7" s="20"/>
      <c r="G7" s="20"/>
      <c r="H7" s="20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hidden="1" customHeight="1" outlineLevel="1">
      <c r="A8" s="1"/>
      <c r="B8" s="21"/>
      <c r="C8" s="22"/>
      <c r="D8" s="24" t="s">
        <v>9</v>
      </c>
      <c r="E8" s="19"/>
      <c r="F8" s="20"/>
      <c r="G8" s="20"/>
      <c r="H8" s="20"/>
      <c r="J8" s="1"/>
      <c r="K8" s="1"/>
      <c r="L8" s="1"/>
      <c r="M8" s="1"/>
      <c r="N8" s="1"/>
      <c r="O8" s="1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hidden="1" customHeight="1" outlineLevel="1">
      <c r="A9" s="1"/>
      <c r="B9" s="25"/>
      <c r="C9" s="19"/>
      <c r="D9" s="26" t="s">
        <v>10</v>
      </c>
      <c r="F9" s="20"/>
      <c r="G9" s="20"/>
      <c r="H9" s="20"/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hidden="1" customHeight="1" outlineLevel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hidden="1" customHeight="1" outlineLevel="1">
      <c r="A11" s="1"/>
      <c r="B11" s="1"/>
      <c r="C11" s="27" t="s">
        <v>11</v>
      </c>
      <c r="D11" s="28" t="s">
        <v>12</v>
      </c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hidden="1" customHeight="1" outlineLevel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7.25" hidden="1" customHeight="1" outlineLevel="1">
      <c r="A13" s="29" t="s">
        <v>13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hidden="1" customHeight="1" outlineLevel="1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3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 collapsed="1">
      <c r="A15" s="34" t="s">
        <v>14</v>
      </c>
      <c r="B15" s="35" t="s">
        <v>15</v>
      </c>
      <c r="C15" s="35" t="s">
        <v>16</v>
      </c>
      <c r="D15" s="35" t="s">
        <v>5</v>
      </c>
      <c r="E15" s="35" t="s">
        <v>17</v>
      </c>
      <c r="F15" s="35" t="s">
        <v>18</v>
      </c>
      <c r="G15" s="35" t="s">
        <v>19</v>
      </c>
      <c r="H15" s="36" t="s">
        <v>20</v>
      </c>
      <c r="I15" s="35" t="s">
        <v>21</v>
      </c>
      <c r="J15" s="35" t="s">
        <v>22</v>
      </c>
      <c r="K15" s="35" t="s">
        <v>23</v>
      </c>
      <c r="L15" s="35" t="s">
        <v>24</v>
      </c>
      <c r="M15" s="35" t="s">
        <v>25</v>
      </c>
      <c r="N15" s="35" t="s">
        <v>26</v>
      </c>
      <c r="O15" s="35" t="s">
        <v>27</v>
      </c>
      <c r="P15" s="35" t="s">
        <v>28</v>
      </c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ht="15.75" customHeight="1">
      <c r="A16" s="38"/>
      <c r="B16" s="39" t="s">
        <v>29</v>
      </c>
      <c r="C16" s="40"/>
      <c r="D16" s="41"/>
      <c r="E16" s="42"/>
      <c r="F16" s="41"/>
      <c r="G16" s="43"/>
      <c r="H16" s="43"/>
      <c r="I16" s="39"/>
      <c r="J16" s="39"/>
      <c r="K16" s="39"/>
      <c r="L16" s="39"/>
      <c r="M16" s="39"/>
      <c r="N16" s="39"/>
      <c r="O16" s="44"/>
      <c r="P16" s="39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38"/>
      <c r="B17" s="39"/>
      <c r="C17" s="40"/>
      <c r="D17" s="41"/>
      <c r="E17" s="42"/>
      <c r="F17" s="41"/>
      <c r="G17" s="43"/>
      <c r="H17" s="43"/>
      <c r="I17" s="39"/>
      <c r="J17" s="39"/>
      <c r="K17" s="39"/>
      <c r="L17" s="39"/>
      <c r="M17" s="39"/>
      <c r="N17" s="39"/>
      <c r="O17" s="44"/>
      <c r="P17" s="39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38"/>
      <c r="B18" s="39"/>
      <c r="C18" s="43"/>
      <c r="D18" s="41"/>
      <c r="E18" s="42"/>
      <c r="F18" s="41"/>
      <c r="G18" s="43"/>
      <c r="H18" s="43"/>
      <c r="I18" s="39"/>
      <c r="J18" s="39"/>
      <c r="K18" s="39"/>
      <c r="L18" s="39"/>
      <c r="M18" s="39"/>
      <c r="N18" s="39"/>
      <c r="O18" s="44"/>
      <c r="P18" s="39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38"/>
      <c r="B19" s="39"/>
      <c r="C19" s="43"/>
      <c r="D19" s="41"/>
      <c r="E19" s="42"/>
      <c r="F19" s="41"/>
      <c r="G19" s="43"/>
      <c r="H19" s="43"/>
      <c r="I19" s="39"/>
      <c r="J19" s="39"/>
      <c r="K19" s="39"/>
      <c r="L19" s="39"/>
      <c r="M19" s="39"/>
      <c r="N19" s="39"/>
      <c r="O19" s="44"/>
      <c r="P19" s="39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38"/>
      <c r="B20" s="39"/>
      <c r="C20" s="43"/>
      <c r="D20" s="41"/>
      <c r="E20" s="42"/>
      <c r="F20" s="41"/>
      <c r="G20" s="43"/>
      <c r="H20" s="43"/>
      <c r="I20" s="39"/>
      <c r="J20" s="39"/>
      <c r="K20" s="39"/>
      <c r="L20" s="39"/>
      <c r="M20" s="39"/>
      <c r="N20" s="39"/>
      <c r="O20" s="44"/>
      <c r="P20" s="39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38"/>
      <c r="B21" s="39"/>
      <c r="C21" s="43"/>
      <c r="D21" s="41"/>
      <c r="E21" s="42"/>
      <c r="F21" s="41"/>
      <c r="G21" s="43"/>
      <c r="H21" s="43"/>
      <c r="I21" s="39"/>
      <c r="J21" s="39"/>
      <c r="K21" s="39"/>
      <c r="L21" s="39"/>
      <c r="M21" s="39"/>
      <c r="N21" s="39"/>
      <c r="O21" s="44"/>
      <c r="P21" s="39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45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4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38"/>
      <c r="B23" s="39"/>
      <c r="C23" s="43"/>
      <c r="D23" s="41"/>
      <c r="E23" s="42"/>
      <c r="F23" s="41"/>
      <c r="G23" s="43"/>
      <c r="H23" s="43"/>
      <c r="I23" s="39"/>
      <c r="J23" s="39"/>
      <c r="K23" s="39"/>
      <c r="L23" s="39"/>
      <c r="M23" s="39"/>
      <c r="N23" s="39"/>
      <c r="O23" s="44"/>
      <c r="P23" s="39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45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46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38"/>
      <c r="B25" s="39"/>
      <c r="C25" s="43"/>
      <c r="D25" s="41"/>
      <c r="E25" s="42"/>
      <c r="F25" s="41"/>
      <c r="G25" s="43"/>
      <c r="H25" s="43"/>
      <c r="I25" s="39"/>
      <c r="J25" s="39"/>
      <c r="K25" s="39"/>
      <c r="L25" s="39"/>
      <c r="M25" s="39"/>
      <c r="N25" s="39"/>
      <c r="O25" s="44"/>
      <c r="P25" s="39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45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4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38"/>
      <c r="B27" s="39"/>
      <c r="C27" s="43"/>
      <c r="D27" s="41"/>
      <c r="E27" s="42"/>
      <c r="F27" s="41"/>
      <c r="G27" s="43"/>
      <c r="H27" s="43"/>
      <c r="I27" s="39"/>
      <c r="J27" s="39"/>
      <c r="K27" s="39"/>
      <c r="L27" s="39"/>
      <c r="M27" s="39"/>
      <c r="N27" s="39"/>
      <c r="O27" s="44"/>
      <c r="P27" s="39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38"/>
      <c r="B28" s="39"/>
      <c r="C28" s="43"/>
      <c r="D28" s="41"/>
      <c r="E28" s="42"/>
      <c r="F28" s="41"/>
      <c r="G28" s="43"/>
      <c r="H28" s="43"/>
      <c r="I28" s="39"/>
      <c r="J28" s="39"/>
      <c r="K28" s="39"/>
      <c r="L28" s="39"/>
      <c r="M28" s="39"/>
      <c r="N28" s="39"/>
      <c r="O28" s="44"/>
      <c r="P28" s="39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38"/>
      <c r="B29" s="39"/>
      <c r="C29" s="43"/>
      <c r="D29" s="41"/>
      <c r="E29" s="42"/>
      <c r="F29" s="41"/>
      <c r="G29" s="43"/>
      <c r="H29" s="43"/>
      <c r="I29" s="39"/>
      <c r="J29" s="39"/>
      <c r="K29" s="39"/>
      <c r="L29" s="39"/>
      <c r="M29" s="39"/>
      <c r="N29" s="39"/>
      <c r="O29" s="44"/>
      <c r="P29" s="39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38"/>
      <c r="B30" s="39"/>
      <c r="C30" s="43"/>
      <c r="D30" s="41"/>
      <c r="E30" s="42"/>
      <c r="F30" s="41"/>
      <c r="G30" s="43"/>
      <c r="H30" s="43"/>
      <c r="I30" s="39"/>
      <c r="J30" s="39"/>
      <c r="K30" s="39"/>
      <c r="L30" s="39"/>
      <c r="M30" s="39"/>
      <c r="N30" s="39"/>
      <c r="O30" s="44"/>
      <c r="P30" s="39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45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4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38"/>
      <c r="B32" s="39"/>
      <c r="C32" s="43"/>
      <c r="D32" s="41"/>
      <c r="E32" s="42"/>
      <c r="F32" s="41"/>
      <c r="G32" s="43"/>
      <c r="H32" s="43"/>
      <c r="I32" s="39"/>
      <c r="J32" s="39"/>
      <c r="K32" s="39"/>
      <c r="L32" s="39"/>
      <c r="M32" s="39"/>
      <c r="N32" s="39"/>
      <c r="O32" s="44"/>
      <c r="P32" s="39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38"/>
      <c r="B33" s="39"/>
      <c r="C33" s="43"/>
      <c r="D33" s="41"/>
      <c r="E33" s="42"/>
      <c r="F33" s="41"/>
      <c r="G33" s="43"/>
      <c r="H33" s="43"/>
      <c r="I33" s="39"/>
      <c r="J33" s="39"/>
      <c r="K33" s="39"/>
      <c r="L33" s="39"/>
      <c r="M33" s="39"/>
      <c r="N33" s="39"/>
      <c r="O33" s="44"/>
      <c r="P33" s="39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38"/>
      <c r="B34" s="39"/>
      <c r="C34" s="43"/>
      <c r="D34" s="41"/>
      <c r="E34" s="42"/>
      <c r="F34" s="41"/>
      <c r="G34" s="43"/>
      <c r="H34" s="43"/>
      <c r="I34" s="39"/>
      <c r="J34" s="39"/>
      <c r="K34" s="39"/>
      <c r="L34" s="39"/>
      <c r="M34" s="39"/>
      <c r="N34" s="39"/>
      <c r="O34" s="44"/>
      <c r="P34" s="39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38"/>
      <c r="B35" s="39"/>
      <c r="C35" s="43"/>
      <c r="D35" s="41"/>
      <c r="E35" s="42"/>
      <c r="F35" s="41"/>
      <c r="G35" s="43"/>
      <c r="H35" s="43"/>
      <c r="I35" s="39"/>
      <c r="J35" s="39"/>
      <c r="K35" s="39"/>
      <c r="L35" s="39"/>
      <c r="M35" s="39"/>
      <c r="N35" s="39"/>
      <c r="O35" s="44"/>
      <c r="P35" s="39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38"/>
      <c r="B36" s="39"/>
      <c r="C36" s="43"/>
      <c r="D36" s="41"/>
      <c r="E36" s="42"/>
      <c r="F36" s="41"/>
      <c r="G36" s="43"/>
      <c r="H36" s="43"/>
      <c r="I36" s="39"/>
      <c r="J36" s="39"/>
      <c r="K36" s="39"/>
      <c r="L36" s="39"/>
      <c r="M36" s="39"/>
      <c r="N36" s="39"/>
      <c r="O36" s="44"/>
      <c r="P36" s="39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38"/>
      <c r="B37" s="39"/>
      <c r="C37" s="43"/>
      <c r="D37" s="41"/>
      <c r="E37" s="42"/>
      <c r="F37" s="41"/>
      <c r="G37" s="43"/>
      <c r="H37" s="43"/>
      <c r="I37" s="39"/>
      <c r="J37" s="39"/>
      <c r="K37" s="39"/>
      <c r="L37" s="39"/>
      <c r="M37" s="39"/>
      <c r="N37" s="39"/>
      <c r="O37" s="44"/>
      <c r="P37" s="39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38"/>
      <c r="B38" s="39"/>
      <c r="C38" s="43"/>
      <c r="D38" s="41"/>
      <c r="E38" s="42"/>
      <c r="F38" s="41"/>
      <c r="G38" s="43"/>
      <c r="H38" s="43"/>
      <c r="I38" s="39"/>
      <c r="J38" s="39"/>
      <c r="K38" s="39"/>
      <c r="L38" s="39"/>
      <c r="M38" s="39"/>
      <c r="N38" s="39"/>
      <c r="O38" s="44"/>
      <c r="P38" s="39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38"/>
      <c r="B39" s="39"/>
      <c r="C39" s="43"/>
      <c r="D39" s="41"/>
      <c r="E39" s="42"/>
      <c r="F39" s="41"/>
      <c r="G39" s="43"/>
      <c r="H39" s="43"/>
      <c r="I39" s="39"/>
      <c r="J39" s="39"/>
      <c r="K39" s="39"/>
      <c r="L39" s="39"/>
      <c r="M39" s="39"/>
      <c r="N39" s="39"/>
      <c r="O39" s="44"/>
      <c r="P39" s="39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45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4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38"/>
      <c r="B41" s="39"/>
      <c r="C41" s="43"/>
      <c r="D41" s="41"/>
      <c r="E41" s="42"/>
      <c r="F41" s="41"/>
      <c r="G41" s="43"/>
      <c r="H41" s="43"/>
      <c r="I41" s="39"/>
      <c r="J41" s="39"/>
      <c r="K41" s="39"/>
      <c r="L41" s="39"/>
      <c r="M41" s="39"/>
      <c r="N41" s="39"/>
      <c r="O41" s="44"/>
      <c r="P41" s="39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38"/>
      <c r="B42" s="39"/>
      <c r="C42" s="43"/>
      <c r="D42" s="41"/>
      <c r="E42" s="42"/>
      <c r="F42" s="41"/>
      <c r="G42" s="43"/>
      <c r="H42" s="43"/>
      <c r="I42" s="39"/>
      <c r="J42" s="39"/>
      <c r="K42" s="39"/>
      <c r="L42" s="39"/>
      <c r="M42" s="39"/>
      <c r="N42" s="39"/>
      <c r="O42" s="44"/>
      <c r="P42" s="39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38"/>
      <c r="B43" s="39"/>
      <c r="C43" s="43"/>
      <c r="D43" s="41"/>
      <c r="E43" s="42"/>
      <c r="F43" s="41"/>
      <c r="G43" s="43"/>
      <c r="H43" s="43"/>
      <c r="I43" s="39"/>
      <c r="J43" s="39"/>
      <c r="K43" s="39"/>
      <c r="L43" s="39"/>
      <c r="M43" s="39"/>
      <c r="N43" s="39"/>
      <c r="O43" s="44"/>
      <c r="P43" s="39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45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4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38"/>
      <c r="B45" s="39"/>
      <c r="C45" s="43"/>
      <c r="D45" s="41"/>
      <c r="E45" s="42"/>
      <c r="F45" s="41"/>
      <c r="G45" s="43"/>
      <c r="H45" s="43"/>
      <c r="I45" s="39"/>
      <c r="J45" s="39"/>
      <c r="K45" s="39"/>
      <c r="L45" s="39"/>
      <c r="M45" s="39"/>
      <c r="N45" s="39"/>
      <c r="O45" s="44"/>
      <c r="P45" s="39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38"/>
      <c r="B46" s="39"/>
      <c r="C46" s="43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44"/>
      <c r="P46" s="39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38"/>
      <c r="B47" s="39"/>
      <c r="C47" s="43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44"/>
      <c r="P47" s="39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38"/>
      <c r="B48" s="39"/>
      <c r="C48" s="43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4"/>
      <c r="P48" s="39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38"/>
      <c r="B49" s="39"/>
      <c r="C49" s="43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44"/>
      <c r="P49" s="39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38"/>
      <c r="B50" s="39"/>
      <c r="C50" s="43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44"/>
      <c r="P50" s="39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38"/>
      <c r="B51" s="39"/>
      <c r="C51" s="43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4"/>
      <c r="P51" s="39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38"/>
      <c r="B52" s="39"/>
      <c r="C52" s="43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4"/>
      <c r="P52" s="39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38"/>
      <c r="B53" s="39"/>
      <c r="C53" s="43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4"/>
      <c r="P53" s="39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38"/>
      <c r="B54" s="39"/>
      <c r="C54" s="43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4"/>
      <c r="P54" s="39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38"/>
      <c r="B55" s="39"/>
      <c r="C55" s="43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4"/>
      <c r="P55" s="39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38"/>
      <c r="B56" s="39"/>
      <c r="C56" s="43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44"/>
      <c r="P56" s="39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38"/>
      <c r="B57" s="39"/>
      <c r="C57" s="43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44"/>
      <c r="P57" s="39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38"/>
      <c r="B58" s="39"/>
      <c r="C58" s="43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44"/>
      <c r="P58" s="39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38"/>
      <c r="B59" s="39"/>
      <c r="C59" s="43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44"/>
      <c r="P59" s="39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38"/>
      <c r="B60" s="39"/>
      <c r="C60" s="43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44"/>
      <c r="P60" s="39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38"/>
      <c r="B61" s="39"/>
      <c r="C61" s="43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4"/>
      <c r="P61" s="39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38"/>
      <c r="B62" s="39"/>
      <c r="C62" s="43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44"/>
      <c r="P62" s="39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38"/>
      <c r="B63" s="39"/>
      <c r="C63" s="43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44"/>
      <c r="P63" s="39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38"/>
      <c r="B64" s="39"/>
      <c r="C64" s="43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44"/>
      <c r="P64" s="39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38"/>
      <c r="B65" s="39"/>
      <c r="C65" s="43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44"/>
      <c r="P65" s="39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38"/>
      <c r="B66" s="39"/>
      <c r="C66" s="43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44"/>
      <c r="P66" s="39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38"/>
      <c r="B67" s="39"/>
      <c r="C67" s="43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4"/>
      <c r="P67" s="39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47"/>
      <c r="B68" s="47"/>
      <c r="C68" s="48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</row>
    <row r="69" ht="15.75" customHeight="1">
      <c r="A69" s="47"/>
      <c r="B69" s="47"/>
      <c r="C69" s="48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</row>
    <row r="70" ht="15.75" customHeight="1">
      <c r="A70" s="47"/>
      <c r="B70" s="47"/>
      <c r="C70" s="48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</row>
    <row r="71" ht="15.75" customHeight="1">
      <c r="A71" s="47"/>
      <c r="B71" s="47"/>
      <c r="C71" s="48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</row>
    <row r="72" ht="15.75" customHeight="1">
      <c r="A72" s="47"/>
      <c r="B72" s="47"/>
      <c r="C72" s="48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</row>
    <row r="73" ht="15.75" customHeight="1">
      <c r="A73" s="47"/>
      <c r="B73" s="47"/>
      <c r="C73" s="48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</row>
    <row r="74" ht="15.75" customHeight="1">
      <c r="A74" s="47"/>
      <c r="B74" s="47"/>
      <c r="C74" s="48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</row>
    <row r="75" ht="15.75" customHeight="1">
      <c r="A75" s="47"/>
      <c r="B75" s="47"/>
      <c r="C75" s="48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</row>
    <row r="76" ht="15.75" customHeight="1">
      <c r="A76" s="47"/>
      <c r="B76" s="47"/>
      <c r="C76" s="48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</row>
    <row r="77" ht="15.75" customHeight="1">
      <c r="A77" s="47"/>
      <c r="B77" s="47"/>
      <c r="C77" s="48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</row>
    <row r="78" ht="15.75" customHeight="1">
      <c r="A78" s="47"/>
      <c r="B78" s="47"/>
      <c r="C78" s="48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</row>
    <row r="79" ht="15.75" customHeight="1">
      <c r="A79" s="47"/>
      <c r="B79" s="47"/>
      <c r="C79" s="48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</row>
    <row r="80" ht="15.75" customHeight="1">
      <c r="A80" s="47"/>
      <c r="B80" s="47"/>
      <c r="C80" s="48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</row>
    <row r="81" ht="15.75" customHeight="1">
      <c r="A81" s="47"/>
      <c r="B81" s="47"/>
      <c r="C81" s="48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</row>
    <row r="82" ht="15.75" customHeight="1">
      <c r="A82" s="47"/>
      <c r="B82" s="47"/>
      <c r="C82" s="48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</row>
    <row r="83" ht="15.75" customHeight="1">
      <c r="A83" s="47"/>
      <c r="B83" s="47"/>
      <c r="C83" s="48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</row>
    <row r="84" ht="15.75" customHeight="1">
      <c r="A84" s="47"/>
      <c r="B84" s="47"/>
      <c r="C84" s="48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</row>
    <row r="85" ht="15.75" customHeight="1">
      <c r="A85" s="47"/>
      <c r="B85" s="47"/>
      <c r="C85" s="48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</row>
    <row r="86" ht="15.75" customHeight="1">
      <c r="A86" s="47"/>
      <c r="B86" s="47"/>
      <c r="C86" s="48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</row>
    <row r="87" ht="15.75" customHeight="1">
      <c r="A87" s="47"/>
      <c r="B87" s="47"/>
      <c r="C87" s="48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</row>
    <row r="88" ht="15.75" customHeight="1">
      <c r="A88" s="47"/>
      <c r="B88" s="47"/>
      <c r="C88" s="48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</row>
    <row r="89" ht="15.75" customHeight="1">
      <c r="A89" s="47"/>
      <c r="B89" s="47"/>
      <c r="C89" s="48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</row>
    <row r="90" ht="15.75" customHeight="1">
      <c r="A90" s="47"/>
      <c r="B90" s="47"/>
      <c r="C90" s="48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</row>
    <row r="91" ht="15.75" customHeight="1">
      <c r="A91" s="47"/>
      <c r="B91" s="47"/>
      <c r="C91" s="48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</row>
    <row r="92" ht="15.75" customHeight="1">
      <c r="A92" s="47"/>
      <c r="B92" s="47"/>
      <c r="C92" s="48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</row>
    <row r="93" ht="15.75" customHeight="1">
      <c r="A93" s="47"/>
      <c r="B93" s="47"/>
      <c r="C93" s="48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</row>
    <row r="94" ht="15.75" customHeight="1">
      <c r="A94" s="47"/>
      <c r="B94" s="47"/>
      <c r="C94" s="48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</row>
    <row r="95" ht="15.75" customHeight="1">
      <c r="A95" s="47"/>
      <c r="B95" s="47"/>
      <c r="C95" s="48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</row>
    <row r="96" ht="15.75" customHeight="1">
      <c r="A96" s="47"/>
      <c r="B96" s="47"/>
      <c r="C96" s="48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</row>
    <row r="97" ht="15.75" customHeight="1">
      <c r="A97" s="47"/>
      <c r="B97" s="47"/>
      <c r="C97" s="48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</row>
    <row r="98" ht="15.75" customHeight="1">
      <c r="A98" s="47"/>
      <c r="B98" s="47"/>
      <c r="C98" s="48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</row>
    <row r="99" ht="15.75" customHeight="1">
      <c r="A99" s="47"/>
      <c r="B99" s="47"/>
      <c r="C99" s="48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</row>
    <row r="100" ht="15.75" customHeight="1">
      <c r="A100" s="47"/>
      <c r="B100" s="47"/>
      <c r="C100" s="48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</row>
    <row r="101" ht="15.75" customHeight="1">
      <c r="A101" s="47"/>
      <c r="B101" s="47"/>
      <c r="C101" s="48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</row>
    <row r="102" ht="15.75" customHeight="1">
      <c r="A102" s="47"/>
      <c r="B102" s="47"/>
      <c r="C102" s="48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</row>
    <row r="103" ht="15.75" customHeight="1">
      <c r="A103" s="47"/>
      <c r="B103" s="47"/>
      <c r="C103" s="48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</row>
    <row r="104" ht="15.75" customHeight="1">
      <c r="A104" s="47"/>
      <c r="B104" s="47"/>
      <c r="C104" s="48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</row>
    <row r="105" ht="15.75" customHeight="1">
      <c r="A105" s="47"/>
      <c r="B105" s="47"/>
      <c r="C105" s="48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</row>
    <row r="106" ht="15.75" customHeight="1">
      <c r="A106" s="47"/>
      <c r="B106" s="47"/>
      <c r="C106" s="48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</row>
    <row r="107" ht="15.75" customHeight="1">
      <c r="A107" s="47"/>
      <c r="B107" s="47"/>
      <c r="C107" s="48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</row>
    <row r="108" ht="15.75" customHeight="1">
      <c r="A108" s="47"/>
      <c r="B108" s="47"/>
      <c r="C108" s="48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</row>
    <row r="109" ht="15.75" customHeight="1">
      <c r="A109" s="47"/>
      <c r="B109" s="47"/>
      <c r="C109" s="48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</row>
    <row r="110" ht="15.75" customHeight="1">
      <c r="A110" s="47"/>
      <c r="B110" s="47"/>
      <c r="C110" s="48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</row>
    <row r="111" ht="15.75" customHeight="1">
      <c r="A111" s="47"/>
      <c r="B111" s="47"/>
      <c r="C111" s="48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</row>
    <row r="112" ht="15.75" customHeight="1">
      <c r="A112" s="47"/>
      <c r="B112" s="47"/>
      <c r="C112" s="48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</row>
    <row r="113" ht="15.75" customHeight="1">
      <c r="A113" s="47"/>
      <c r="B113" s="47"/>
      <c r="C113" s="48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</row>
    <row r="114" ht="15.75" customHeight="1">
      <c r="A114" s="47"/>
      <c r="B114" s="47"/>
      <c r="C114" s="48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</row>
    <row r="115" ht="15.75" customHeight="1">
      <c r="A115" s="47"/>
      <c r="B115" s="47"/>
      <c r="C115" s="48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</row>
    <row r="116" ht="15.75" customHeight="1">
      <c r="A116" s="47"/>
      <c r="B116" s="47"/>
      <c r="C116" s="48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</row>
    <row r="117" ht="15.75" customHeight="1">
      <c r="A117" s="47"/>
      <c r="B117" s="47"/>
      <c r="C117" s="48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</row>
    <row r="118" ht="15.75" customHeight="1">
      <c r="A118" s="47"/>
      <c r="B118" s="47"/>
      <c r="C118" s="48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</row>
    <row r="119" ht="15.75" customHeight="1">
      <c r="A119" s="47"/>
      <c r="B119" s="47"/>
      <c r="C119" s="48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</row>
    <row r="120" ht="15.75" customHeight="1">
      <c r="A120" s="47"/>
      <c r="B120" s="47"/>
      <c r="C120" s="48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</row>
    <row r="121" ht="15.75" customHeight="1">
      <c r="A121" s="47"/>
      <c r="B121" s="47"/>
      <c r="C121" s="48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</row>
    <row r="122" ht="15.75" customHeight="1">
      <c r="A122" s="47"/>
      <c r="B122" s="47"/>
      <c r="C122" s="48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</row>
    <row r="123" ht="15.75" customHeight="1">
      <c r="A123" s="47"/>
      <c r="B123" s="47"/>
      <c r="C123" s="48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</row>
    <row r="124" ht="15.75" customHeight="1">
      <c r="A124" s="47"/>
      <c r="B124" s="47"/>
      <c r="C124" s="48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</row>
    <row r="125" ht="15.75" customHeight="1">
      <c r="A125" s="47"/>
      <c r="B125" s="47"/>
      <c r="C125" s="48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</row>
    <row r="126" ht="15.75" customHeight="1">
      <c r="A126" s="47"/>
      <c r="B126" s="47"/>
      <c r="C126" s="48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</row>
    <row r="127" ht="15.75" customHeight="1">
      <c r="A127" s="47"/>
      <c r="B127" s="47"/>
      <c r="C127" s="48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</row>
    <row r="128" ht="15.75" customHeight="1">
      <c r="A128" s="47"/>
      <c r="B128" s="47"/>
      <c r="C128" s="48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</row>
    <row r="129" ht="15.75" customHeight="1">
      <c r="A129" s="47"/>
      <c r="B129" s="47"/>
      <c r="C129" s="48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</row>
    <row r="130" ht="15.75" customHeight="1">
      <c r="A130" s="47"/>
      <c r="B130" s="47"/>
      <c r="C130" s="48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</row>
    <row r="131" ht="15.75" customHeight="1">
      <c r="A131" s="47"/>
      <c r="B131" s="47"/>
      <c r="C131" s="48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</row>
    <row r="132" ht="15.75" customHeight="1">
      <c r="A132" s="47"/>
      <c r="B132" s="47"/>
      <c r="C132" s="48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</row>
    <row r="133" ht="15.75" customHeight="1">
      <c r="A133" s="47"/>
      <c r="B133" s="47"/>
      <c r="C133" s="48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</row>
    <row r="134" ht="15.75" customHeight="1">
      <c r="A134" s="47"/>
      <c r="B134" s="47"/>
      <c r="C134" s="48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</row>
    <row r="135" ht="15.75" customHeight="1">
      <c r="A135" s="47"/>
      <c r="B135" s="47"/>
      <c r="C135" s="48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</row>
    <row r="136" ht="15.75" customHeight="1">
      <c r="A136" s="47"/>
      <c r="B136" s="47"/>
      <c r="C136" s="48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</row>
    <row r="137" ht="15.75" customHeight="1">
      <c r="A137" s="47"/>
      <c r="B137" s="47"/>
      <c r="C137" s="48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</row>
    <row r="138" ht="15.75" customHeight="1">
      <c r="A138" s="47"/>
      <c r="B138" s="47"/>
      <c r="C138" s="48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</row>
    <row r="139" ht="15.75" customHeight="1">
      <c r="A139" s="47"/>
      <c r="B139" s="47"/>
      <c r="C139" s="48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</row>
    <row r="140" ht="15.75" customHeight="1">
      <c r="A140" s="47"/>
      <c r="B140" s="47"/>
      <c r="C140" s="48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</row>
    <row r="141" ht="15.75" customHeight="1">
      <c r="A141" s="47"/>
      <c r="B141" s="47"/>
      <c r="C141" s="48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</row>
    <row r="142" ht="15.75" customHeight="1">
      <c r="A142" s="47"/>
      <c r="B142" s="47"/>
      <c r="C142" s="48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</row>
    <row r="143" ht="15.75" customHeight="1">
      <c r="A143" s="47"/>
      <c r="B143" s="47"/>
      <c r="C143" s="48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</row>
    <row r="144" ht="15.75" customHeight="1">
      <c r="A144" s="47"/>
      <c r="B144" s="47"/>
      <c r="C144" s="48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</row>
    <row r="145" ht="15.75" customHeight="1">
      <c r="A145" s="47"/>
      <c r="B145" s="47"/>
      <c r="C145" s="48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</row>
    <row r="146" ht="15.75" customHeight="1">
      <c r="A146" s="47"/>
      <c r="B146" s="47"/>
      <c r="C146" s="48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</row>
    <row r="147" ht="15.75" customHeight="1">
      <c r="A147" s="47"/>
      <c r="B147" s="47"/>
      <c r="C147" s="48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</row>
    <row r="148" ht="15.75" customHeight="1">
      <c r="A148" s="47"/>
      <c r="B148" s="47"/>
      <c r="C148" s="48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</row>
    <row r="149" ht="15.75" customHeight="1">
      <c r="A149" s="47"/>
      <c r="B149" s="47"/>
      <c r="C149" s="48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</row>
    <row r="150" ht="15.75" customHeight="1">
      <c r="A150" s="47"/>
      <c r="B150" s="47"/>
      <c r="C150" s="48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</row>
    <row r="151" ht="15.75" customHeight="1">
      <c r="A151" s="47"/>
      <c r="B151" s="47"/>
      <c r="C151" s="48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</row>
    <row r="152" ht="15.75" customHeight="1">
      <c r="A152" s="47"/>
      <c r="B152" s="47"/>
      <c r="C152" s="48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</row>
    <row r="153" ht="15.75" customHeight="1">
      <c r="A153" s="47"/>
      <c r="B153" s="47"/>
      <c r="C153" s="48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</row>
    <row r="154" ht="15.75" customHeight="1">
      <c r="A154" s="47"/>
      <c r="B154" s="47"/>
      <c r="C154" s="48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</row>
    <row r="155" ht="15.75" customHeight="1">
      <c r="A155" s="47"/>
      <c r="B155" s="47"/>
      <c r="C155" s="48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</row>
    <row r="156" ht="15.75" customHeight="1">
      <c r="A156" s="47"/>
      <c r="B156" s="47"/>
      <c r="C156" s="48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</row>
    <row r="157" ht="15.75" customHeight="1">
      <c r="A157" s="47"/>
      <c r="B157" s="47"/>
      <c r="C157" s="48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</row>
    <row r="158" ht="15.75" customHeight="1">
      <c r="A158" s="47"/>
      <c r="B158" s="47"/>
      <c r="C158" s="48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</row>
    <row r="159" ht="15.75" customHeight="1">
      <c r="A159" s="47"/>
      <c r="B159" s="47"/>
      <c r="C159" s="48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</row>
    <row r="160" ht="15.75" customHeight="1">
      <c r="A160" s="47"/>
      <c r="B160" s="47"/>
      <c r="C160" s="48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</row>
    <row r="161" ht="15.75" customHeight="1">
      <c r="A161" s="47"/>
      <c r="B161" s="47"/>
      <c r="C161" s="48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</row>
    <row r="162" ht="15.75" customHeight="1">
      <c r="A162" s="47"/>
      <c r="B162" s="47"/>
      <c r="C162" s="48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</row>
    <row r="163" ht="15.75" customHeight="1">
      <c r="A163" s="47"/>
      <c r="B163" s="47"/>
      <c r="C163" s="48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</row>
    <row r="164" ht="15.75" customHeight="1">
      <c r="A164" s="47"/>
      <c r="B164" s="47"/>
      <c r="C164" s="48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</row>
    <row r="165" ht="15.75" customHeight="1">
      <c r="A165" s="47"/>
      <c r="B165" s="47"/>
      <c r="C165" s="48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</row>
    <row r="166" ht="15.75" customHeight="1">
      <c r="A166" s="47"/>
      <c r="B166" s="47"/>
      <c r="C166" s="48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</row>
    <row r="167" ht="15.75" customHeight="1">
      <c r="A167" s="47"/>
      <c r="B167" s="47"/>
      <c r="C167" s="48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</row>
    <row r="168" ht="15.75" customHeight="1">
      <c r="A168" s="47"/>
      <c r="B168" s="47"/>
      <c r="C168" s="48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</row>
    <row r="169" ht="15.75" customHeight="1">
      <c r="A169" s="47"/>
      <c r="B169" s="47"/>
      <c r="C169" s="48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</row>
    <row r="170" ht="15.75" customHeight="1">
      <c r="A170" s="47"/>
      <c r="B170" s="47"/>
      <c r="C170" s="48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</row>
    <row r="171" ht="15.75" customHeight="1">
      <c r="A171" s="47"/>
      <c r="B171" s="47"/>
      <c r="C171" s="48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</row>
    <row r="172" ht="15.75" customHeight="1">
      <c r="A172" s="47"/>
      <c r="B172" s="47"/>
      <c r="C172" s="48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</row>
    <row r="173" ht="15.75" customHeight="1">
      <c r="A173" s="47"/>
      <c r="B173" s="47"/>
      <c r="C173" s="48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</row>
    <row r="174" ht="15.75" customHeight="1">
      <c r="A174" s="47"/>
      <c r="B174" s="47"/>
      <c r="C174" s="48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</row>
    <row r="175" ht="15.75" customHeight="1">
      <c r="A175" s="47"/>
      <c r="B175" s="47"/>
      <c r="C175" s="48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</row>
    <row r="176" ht="15.75" customHeight="1">
      <c r="A176" s="47"/>
      <c r="B176" s="47"/>
      <c r="C176" s="48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</row>
    <row r="177" ht="15.75" customHeight="1">
      <c r="A177" s="47"/>
      <c r="B177" s="47"/>
      <c r="C177" s="48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</row>
    <row r="178" ht="15.75" customHeight="1">
      <c r="A178" s="47"/>
      <c r="B178" s="47"/>
      <c r="C178" s="48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</row>
    <row r="179" ht="15.75" customHeight="1">
      <c r="A179" s="47"/>
      <c r="B179" s="47"/>
      <c r="C179" s="48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</row>
    <row r="180" ht="15.75" customHeight="1">
      <c r="A180" s="47"/>
      <c r="B180" s="47"/>
      <c r="C180" s="48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</row>
    <row r="181" ht="15.75" customHeight="1">
      <c r="A181" s="47"/>
      <c r="B181" s="47"/>
      <c r="C181" s="48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</row>
    <row r="182" ht="15.75" customHeight="1">
      <c r="A182" s="47"/>
      <c r="B182" s="47"/>
      <c r="C182" s="48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</row>
    <row r="183" ht="15.75" customHeight="1">
      <c r="A183" s="47"/>
      <c r="B183" s="47"/>
      <c r="C183" s="48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</row>
    <row r="184" ht="15.75" customHeight="1">
      <c r="A184" s="47"/>
      <c r="B184" s="47"/>
      <c r="C184" s="48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</row>
    <row r="185" ht="15.75" customHeight="1">
      <c r="A185" s="47"/>
      <c r="B185" s="47"/>
      <c r="C185" s="48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</row>
    <row r="186" ht="15.75" customHeight="1">
      <c r="A186" s="47"/>
      <c r="B186" s="47"/>
      <c r="C186" s="48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</row>
    <row r="187" ht="15.75" customHeight="1">
      <c r="A187" s="47"/>
      <c r="B187" s="47"/>
      <c r="C187" s="48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</row>
    <row r="188" ht="15.75" customHeight="1">
      <c r="A188" s="47"/>
      <c r="B188" s="47"/>
      <c r="C188" s="48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</row>
    <row r="189" ht="15.75" customHeight="1">
      <c r="A189" s="47"/>
      <c r="B189" s="47"/>
      <c r="C189" s="48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</row>
    <row r="190" ht="15.75" customHeight="1">
      <c r="A190" s="47"/>
      <c r="B190" s="47"/>
      <c r="C190" s="48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</row>
    <row r="191" ht="15.75" customHeight="1">
      <c r="A191" s="47"/>
      <c r="B191" s="47"/>
      <c r="C191" s="48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</row>
    <row r="192" ht="15.75" customHeight="1">
      <c r="A192" s="47"/>
      <c r="B192" s="47"/>
      <c r="C192" s="48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</row>
    <row r="193" ht="15.75" customHeight="1">
      <c r="A193" s="47"/>
      <c r="B193" s="47"/>
      <c r="C193" s="48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</row>
    <row r="194" ht="15.75" customHeight="1">
      <c r="A194" s="47"/>
      <c r="B194" s="47"/>
      <c r="C194" s="48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</row>
    <row r="195" ht="15.75" customHeight="1">
      <c r="A195" s="47"/>
      <c r="B195" s="47"/>
      <c r="C195" s="48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</row>
    <row r="196" ht="15.75" customHeight="1">
      <c r="A196" s="47"/>
      <c r="B196" s="47"/>
      <c r="C196" s="48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</row>
    <row r="197" ht="15.75" customHeight="1">
      <c r="A197" s="47"/>
      <c r="B197" s="47"/>
      <c r="C197" s="48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</row>
    <row r="198" ht="15.75" customHeight="1">
      <c r="A198" s="47"/>
      <c r="B198" s="47"/>
      <c r="C198" s="48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</row>
    <row r="199" ht="15.75" customHeight="1">
      <c r="A199" s="47"/>
      <c r="B199" s="47"/>
      <c r="C199" s="48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</row>
    <row r="200" ht="15.75" customHeight="1">
      <c r="A200" s="47"/>
      <c r="B200" s="47"/>
      <c r="C200" s="48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</row>
    <row r="201" ht="15.75" customHeight="1">
      <c r="A201" s="47"/>
      <c r="B201" s="47"/>
      <c r="C201" s="48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</row>
    <row r="202" ht="15.75" customHeight="1">
      <c r="A202" s="47"/>
      <c r="B202" s="47"/>
      <c r="C202" s="48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</row>
    <row r="203" ht="15.75" customHeight="1">
      <c r="A203" s="47"/>
      <c r="B203" s="47"/>
      <c r="C203" s="48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</row>
    <row r="204" ht="15.75" customHeight="1">
      <c r="A204" s="47"/>
      <c r="B204" s="47"/>
      <c r="C204" s="48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</row>
    <row r="205" ht="15.75" customHeight="1">
      <c r="A205" s="47"/>
      <c r="B205" s="47"/>
      <c r="C205" s="48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</row>
    <row r="206" ht="15.75" customHeight="1">
      <c r="A206" s="47"/>
      <c r="B206" s="47"/>
      <c r="C206" s="48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</row>
    <row r="207" ht="15.75" customHeight="1">
      <c r="A207" s="47"/>
      <c r="B207" s="47"/>
      <c r="C207" s="48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</row>
    <row r="208" ht="15.75" customHeight="1">
      <c r="A208" s="47"/>
      <c r="B208" s="47"/>
      <c r="C208" s="48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</row>
    <row r="209" ht="15.75" customHeight="1">
      <c r="A209" s="47"/>
      <c r="B209" s="47"/>
      <c r="C209" s="48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</row>
    <row r="210" ht="15.75" customHeight="1">
      <c r="A210" s="47"/>
      <c r="B210" s="47"/>
      <c r="C210" s="48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</row>
    <row r="211" ht="15.75" customHeight="1">
      <c r="A211" s="47"/>
      <c r="B211" s="47"/>
      <c r="C211" s="48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</row>
    <row r="212" ht="15.75" customHeight="1">
      <c r="A212" s="47"/>
      <c r="B212" s="47"/>
      <c r="C212" s="48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</row>
    <row r="213" ht="15.75" customHeight="1">
      <c r="A213" s="47"/>
      <c r="B213" s="47"/>
      <c r="C213" s="48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</row>
    <row r="214" ht="15.75" customHeight="1">
      <c r="A214" s="47"/>
      <c r="B214" s="47"/>
      <c r="C214" s="48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</row>
    <row r="215" ht="15.75" customHeight="1">
      <c r="A215" s="47"/>
      <c r="B215" s="47"/>
      <c r="C215" s="48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</row>
    <row r="216" ht="15.75" customHeight="1">
      <c r="A216" s="47"/>
      <c r="B216" s="47"/>
      <c r="C216" s="48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</row>
    <row r="217" ht="15.75" customHeight="1">
      <c r="A217" s="47"/>
      <c r="B217" s="47"/>
      <c r="C217" s="48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</row>
    <row r="218" ht="15.75" customHeight="1">
      <c r="A218" s="47"/>
      <c r="B218" s="47"/>
      <c r="C218" s="48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</row>
    <row r="219" ht="15.75" customHeight="1">
      <c r="A219" s="47"/>
      <c r="B219" s="47"/>
      <c r="C219" s="48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</row>
    <row r="220" ht="15.75" customHeight="1">
      <c r="A220" s="47"/>
      <c r="B220" s="47"/>
      <c r="C220" s="48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H5:J5"/>
    <mergeCell ref="H6:J6"/>
    <mergeCell ref="B2:C2"/>
    <mergeCell ref="D2:E2"/>
    <mergeCell ref="B4:C4"/>
    <mergeCell ref="D4:E4"/>
    <mergeCell ref="G4:J4"/>
    <mergeCell ref="B6:C9"/>
    <mergeCell ref="D6:E6"/>
    <mergeCell ref="D9:E9"/>
    <mergeCell ref="A26:P26"/>
    <mergeCell ref="A31:P31"/>
    <mergeCell ref="A40:P40"/>
    <mergeCell ref="A44:P44"/>
    <mergeCell ref="D7:E7"/>
    <mergeCell ref="D8:E8"/>
    <mergeCell ref="D11:E11"/>
    <mergeCell ref="A13:P13"/>
    <mergeCell ref="A14:P14"/>
    <mergeCell ref="A22:P22"/>
    <mergeCell ref="A24:P24"/>
  </mergeCells>
  <dataValidations>
    <dataValidation type="list" allowBlank="1" showErrorMessage="1" sqref="B16:B21 B23 B25 B27:B30 B32:B39 B41:B43 B45:B51">
      <formula1>"ALTA,MEDIA,BAJA"</formula1>
    </dataValidation>
    <dataValidation type="list" allowBlank="1" showErrorMessage="1" sqref="K16:K21 K23 K25 K27:K30 K32:K39 K41:K43 K45:K67">
      <formula1>"Happy path,HP - Valores mínimos,HP - Valores máximos,HP - Solo campos obligatorios,Campo vacío,Valor Menor,Valor Mayor,Fecha inválida,Caracteres inválidos,Funcionalidad,Accesibilidad"</formula1>
    </dataValidation>
    <dataValidation type="list" allowBlank="1" sqref="I16:I21 I23 I25 I27:I30 I32:I39 I41:I43 I45:I67">
      <formula1>"NOT RUN,PASS,FAIL,BLOCKED,N/A"</formula1>
    </dataValidation>
    <dataValidation type="list" allowBlank="1" sqref="J16:J21 J23 J25 J27:J30 J32:J39 J41:J43 J45:J67">
      <formula1>"Crítica,Alta,Media,Baja,Muy Baja"</formula1>
    </dataValidation>
  </dataValidations>
  <hyperlinks>
    <hyperlink r:id="rId1" ref="D11"/>
  </hyperlinks>
  <printOptions/>
  <pageMargins bottom="0.75" footer="0.0" header="0.0" left="0.7" right="0.7" top="0.75"/>
  <pageSetup paperSize="9" orientation="portrait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Right="0"/>
    <pageSetUpPr/>
  </sheetPr>
  <sheetViews>
    <sheetView workbookViewId="0">
      <pane ySplit="15.0" topLeftCell="A16" activePane="bottomLeft" state="frozen"/>
      <selection activeCell="B17" sqref="B17" pane="bottomLeft"/>
    </sheetView>
  </sheetViews>
  <sheetFormatPr customHeight="1" defaultColWidth="12.63" defaultRowHeight="15.0" outlineLevelRow="1"/>
  <cols>
    <col customWidth="1" min="1" max="1" width="9.88"/>
    <col customWidth="1" min="2" max="2" width="12.63"/>
    <col customWidth="1" min="3" max="3" width="21.0"/>
    <col customWidth="1" min="4" max="4" width="18.13"/>
    <col customWidth="1" min="5" max="5" width="31.38"/>
    <col customWidth="1" min="6" max="6" width="22.0"/>
    <col customWidth="1" min="7" max="8" width="19.0"/>
    <col customWidth="1" min="14" max="14" width="13.38"/>
  </cols>
  <sheetData>
    <row r="1" ht="15.75" hidden="1" customHeight="1" outlineLevel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hidden="1" customHeight="1" outlineLevel="1">
      <c r="A2" s="1"/>
      <c r="B2" s="3" t="s">
        <v>0</v>
      </c>
      <c r="C2" s="4"/>
      <c r="D2" s="5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hidden="1" customHeight="1" outlineLevel="1">
      <c r="A3" s="1"/>
      <c r="B3" s="6"/>
      <c r="C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hidden="1" customHeight="1" outlineLevel="1">
      <c r="A4" s="1"/>
      <c r="B4" s="8" t="s">
        <v>1</v>
      </c>
      <c r="C4" s="4"/>
      <c r="D4" s="8" t="s">
        <v>2</v>
      </c>
      <c r="E4" s="4"/>
      <c r="F4" s="1"/>
      <c r="G4" s="9" t="s">
        <v>3</v>
      </c>
      <c r="H4" s="10"/>
      <c r="I4" s="10"/>
      <c r="J4" s="11"/>
      <c r="K4" s="1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hidden="1" customHeight="1" outlineLevel="1">
      <c r="A5" s="1"/>
      <c r="B5" s="12"/>
      <c r="C5" s="12"/>
      <c r="D5" s="13"/>
      <c r="E5" s="1"/>
      <c r="F5" s="1"/>
      <c r="G5" s="14" t="s">
        <v>4</v>
      </c>
      <c r="H5" s="15"/>
      <c r="I5" s="10"/>
      <c r="J5" s="11"/>
      <c r="K5" s="1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hidden="1" customHeight="1" outlineLevel="1">
      <c r="A6" s="1"/>
      <c r="B6" s="16" t="s">
        <v>5</v>
      </c>
      <c r="C6" s="17"/>
      <c r="D6" s="18" t="s">
        <v>6</v>
      </c>
      <c r="E6" s="19"/>
      <c r="F6" s="20"/>
      <c r="G6" s="14" t="s">
        <v>7</v>
      </c>
      <c r="H6" s="15"/>
      <c r="I6" s="10"/>
      <c r="J6" s="11"/>
      <c r="K6" s="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hidden="1" customHeight="1" outlineLevel="1">
      <c r="A7" s="1"/>
      <c r="B7" s="21"/>
      <c r="C7" s="22"/>
      <c r="D7" s="23" t="s">
        <v>8</v>
      </c>
      <c r="F7" s="20"/>
      <c r="G7" s="20"/>
      <c r="H7" s="20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hidden="1" customHeight="1" outlineLevel="1">
      <c r="A8" s="1"/>
      <c r="B8" s="21"/>
      <c r="C8" s="22"/>
      <c r="D8" s="24" t="s">
        <v>9</v>
      </c>
      <c r="E8" s="19"/>
      <c r="F8" s="20"/>
      <c r="G8" s="20"/>
      <c r="H8" s="20"/>
      <c r="J8" s="1"/>
      <c r="K8" s="1"/>
      <c r="L8" s="1"/>
      <c r="M8" s="1"/>
      <c r="N8" s="1"/>
      <c r="O8" s="1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hidden="1" customHeight="1" outlineLevel="1">
      <c r="A9" s="1"/>
      <c r="B9" s="25"/>
      <c r="C9" s="19"/>
      <c r="D9" s="26" t="s">
        <v>10</v>
      </c>
      <c r="F9" s="20"/>
      <c r="G9" s="20"/>
      <c r="H9" s="20"/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hidden="1" customHeight="1" outlineLevel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hidden="1" customHeight="1" outlineLevel="1">
      <c r="A11" s="1"/>
      <c r="B11" s="1"/>
      <c r="C11" s="27" t="s">
        <v>11</v>
      </c>
      <c r="D11" s="28" t="s">
        <v>12</v>
      </c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hidden="1" customHeight="1" outlineLevel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7.25" hidden="1" customHeight="1" outlineLevel="1">
      <c r="A13" s="29" t="s">
        <v>13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hidden="1" customHeight="1" outlineLevel="1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3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 collapsed="1">
      <c r="A15" s="34" t="s">
        <v>14</v>
      </c>
      <c r="B15" s="35" t="s">
        <v>15</v>
      </c>
      <c r="C15" s="35" t="s">
        <v>16</v>
      </c>
      <c r="D15" s="35" t="s">
        <v>5</v>
      </c>
      <c r="E15" s="35" t="s">
        <v>17</v>
      </c>
      <c r="F15" s="35" t="s">
        <v>18</v>
      </c>
      <c r="G15" s="35" t="s">
        <v>19</v>
      </c>
      <c r="H15" s="36" t="s">
        <v>20</v>
      </c>
      <c r="I15" s="35" t="s">
        <v>21</v>
      </c>
      <c r="J15" s="35" t="s">
        <v>22</v>
      </c>
      <c r="K15" s="35" t="s">
        <v>23</v>
      </c>
      <c r="L15" s="35" t="s">
        <v>24</v>
      </c>
      <c r="M15" s="35" t="s">
        <v>25</v>
      </c>
      <c r="N15" s="35" t="s">
        <v>26</v>
      </c>
      <c r="O15" s="35" t="s">
        <v>27</v>
      </c>
      <c r="P15" s="35" t="s">
        <v>28</v>
      </c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ht="15.75" customHeight="1">
      <c r="A16" s="38"/>
      <c r="B16" s="39" t="s">
        <v>29</v>
      </c>
      <c r="C16" s="40"/>
      <c r="D16" s="41"/>
      <c r="E16" s="42"/>
      <c r="F16" s="41"/>
      <c r="G16" s="43"/>
      <c r="H16" s="43"/>
      <c r="I16" s="39"/>
      <c r="J16" s="39"/>
      <c r="K16" s="39"/>
      <c r="L16" s="39"/>
      <c r="M16" s="39"/>
      <c r="N16" s="39"/>
      <c r="O16" s="44"/>
      <c r="P16" s="39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38"/>
      <c r="B17" s="39"/>
      <c r="C17" s="40"/>
      <c r="D17" s="41"/>
      <c r="E17" s="42"/>
      <c r="F17" s="41"/>
      <c r="G17" s="43"/>
      <c r="H17" s="43"/>
      <c r="I17" s="39"/>
      <c r="J17" s="39"/>
      <c r="K17" s="39"/>
      <c r="L17" s="39"/>
      <c r="M17" s="39"/>
      <c r="N17" s="39"/>
      <c r="O17" s="44"/>
      <c r="P17" s="39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38"/>
      <c r="B18" s="39"/>
      <c r="C18" s="43"/>
      <c r="D18" s="41"/>
      <c r="E18" s="42"/>
      <c r="F18" s="41"/>
      <c r="G18" s="43"/>
      <c r="H18" s="43"/>
      <c r="I18" s="39"/>
      <c r="J18" s="39"/>
      <c r="K18" s="39"/>
      <c r="L18" s="39"/>
      <c r="M18" s="39"/>
      <c r="N18" s="39"/>
      <c r="O18" s="44"/>
      <c r="P18" s="39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38"/>
      <c r="B19" s="39"/>
      <c r="C19" s="43"/>
      <c r="D19" s="41"/>
      <c r="E19" s="42"/>
      <c r="F19" s="41"/>
      <c r="G19" s="43"/>
      <c r="H19" s="43"/>
      <c r="I19" s="39"/>
      <c r="J19" s="39"/>
      <c r="K19" s="39"/>
      <c r="L19" s="39"/>
      <c r="M19" s="39"/>
      <c r="N19" s="39"/>
      <c r="O19" s="44"/>
      <c r="P19" s="39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38"/>
      <c r="B20" s="39"/>
      <c r="C20" s="43"/>
      <c r="D20" s="41"/>
      <c r="E20" s="42"/>
      <c r="F20" s="41"/>
      <c r="G20" s="43"/>
      <c r="H20" s="43"/>
      <c r="I20" s="39"/>
      <c r="J20" s="39"/>
      <c r="K20" s="39"/>
      <c r="L20" s="39"/>
      <c r="M20" s="39"/>
      <c r="N20" s="39"/>
      <c r="O20" s="44"/>
      <c r="P20" s="39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38"/>
      <c r="B21" s="39"/>
      <c r="C21" s="43"/>
      <c r="D21" s="41"/>
      <c r="E21" s="42"/>
      <c r="F21" s="41"/>
      <c r="G21" s="43"/>
      <c r="H21" s="43"/>
      <c r="I21" s="39"/>
      <c r="J21" s="39"/>
      <c r="K21" s="39"/>
      <c r="L21" s="39"/>
      <c r="M21" s="39"/>
      <c r="N21" s="39"/>
      <c r="O21" s="44"/>
      <c r="P21" s="39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45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4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38"/>
      <c r="B23" s="39"/>
      <c r="C23" s="43"/>
      <c r="D23" s="41"/>
      <c r="E23" s="42"/>
      <c r="F23" s="41"/>
      <c r="G23" s="43"/>
      <c r="H23" s="43"/>
      <c r="I23" s="39"/>
      <c r="J23" s="39"/>
      <c r="K23" s="39"/>
      <c r="L23" s="39"/>
      <c r="M23" s="39"/>
      <c r="N23" s="39"/>
      <c r="O23" s="44"/>
      <c r="P23" s="39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45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46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38"/>
      <c r="B25" s="39"/>
      <c r="C25" s="43"/>
      <c r="D25" s="41"/>
      <c r="E25" s="42"/>
      <c r="F25" s="41"/>
      <c r="G25" s="43"/>
      <c r="H25" s="43"/>
      <c r="I25" s="39"/>
      <c r="J25" s="39"/>
      <c r="K25" s="39"/>
      <c r="L25" s="39"/>
      <c r="M25" s="39"/>
      <c r="N25" s="39"/>
      <c r="O25" s="44"/>
      <c r="P25" s="39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45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4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38"/>
      <c r="B27" s="39"/>
      <c r="C27" s="43"/>
      <c r="D27" s="41"/>
      <c r="E27" s="42"/>
      <c r="F27" s="41"/>
      <c r="G27" s="43"/>
      <c r="H27" s="43"/>
      <c r="I27" s="39"/>
      <c r="J27" s="39"/>
      <c r="K27" s="39"/>
      <c r="L27" s="39"/>
      <c r="M27" s="39"/>
      <c r="N27" s="39"/>
      <c r="O27" s="44"/>
      <c r="P27" s="39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38"/>
      <c r="B28" s="39"/>
      <c r="C28" s="43"/>
      <c r="D28" s="41"/>
      <c r="E28" s="42"/>
      <c r="F28" s="41"/>
      <c r="G28" s="43"/>
      <c r="H28" s="43"/>
      <c r="I28" s="39"/>
      <c r="J28" s="39"/>
      <c r="K28" s="39"/>
      <c r="L28" s="39"/>
      <c r="M28" s="39"/>
      <c r="N28" s="39"/>
      <c r="O28" s="44"/>
      <c r="P28" s="39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38"/>
      <c r="B29" s="39"/>
      <c r="C29" s="43"/>
      <c r="D29" s="41"/>
      <c r="E29" s="42"/>
      <c r="F29" s="41"/>
      <c r="G29" s="43"/>
      <c r="H29" s="43"/>
      <c r="I29" s="39"/>
      <c r="J29" s="39"/>
      <c r="K29" s="39"/>
      <c r="L29" s="39"/>
      <c r="M29" s="39"/>
      <c r="N29" s="39"/>
      <c r="O29" s="44"/>
      <c r="P29" s="39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38"/>
      <c r="B30" s="39"/>
      <c r="C30" s="43"/>
      <c r="D30" s="41"/>
      <c r="E30" s="42"/>
      <c r="F30" s="41"/>
      <c r="G30" s="43"/>
      <c r="H30" s="43"/>
      <c r="I30" s="39"/>
      <c r="J30" s="39"/>
      <c r="K30" s="39"/>
      <c r="L30" s="39"/>
      <c r="M30" s="39"/>
      <c r="N30" s="39"/>
      <c r="O30" s="44"/>
      <c r="P30" s="39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45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4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38"/>
      <c r="B32" s="39"/>
      <c r="C32" s="43"/>
      <c r="D32" s="41"/>
      <c r="E32" s="42"/>
      <c r="F32" s="41"/>
      <c r="G32" s="43"/>
      <c r="H32" s="43"/>
      <c r="I32" s="39"/>
      <c r="J32" s="39"/>
      <c r="K32" s="39"/>
      <c r="L32" s="39"/>
      <c r="M32" s="39"/>
      <c r="N32" s="39"/>
      <c r="O32" s="44"/>
      <c r="P32" s="39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38"/>
      <c r="B33" s="39"/>
      <c r="C33" s="43"/>
      <c r="D33" s="41"/>
      <c r="E33" s="42"/>
      <c r="F33" s="41"/>
      <c r="G33" s="43"/>
      <c r="H33" s="43"/>
      <c r="I33" s="39"/>
      <c r="J33" s="39"/>
      <c r="K33" s="39"/>
      <c r="L33" s="39"/>
      <c r="M33" s="39"/>
      <c r="N33" s="39"/>
      <c r="O33" s="44"/>
      <c r="P33" s="39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38"/>
      <c r="B34" s="39"/>
      <c r="C34" s="43"/>
      <c r="D34" s="41"/>
      <c r="E34" s="42"/>
      <c r="F34" s="41"/>
      <c r="G34" s="43"/>
      <c r="H34" s="43"/>
      <c r="I34" s="39"/>
      <c r="J34" s="39"/>
      <c r="K34" s="39"/>
      <c r="L34" s="39"/>
      <c r="M34" s="39"/>
      <c r="N34" s="39"/>
      <c r="O34" s="44"/>
      <c r="P34" s="39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38"/>
      <c r="B35" s="39"/>
      <c r="C35" s="43"/>
      <c r="D35" s="41"/>
      <c r="E35" s="42"/>
      <c r="F35" s="41"/>
      <c r="G35" s="43"/>
      <c r="H35" s="43"/>
      <c r="I35" s="39"/>
      <c r="J35" s="39"/>
      <c r="K35" s="39"/>
      <c r="L35" s="39"/>
      <c r="M35" s="39"/>
      <c r="N35" s="39"/>
      <c r="O35" s="44"/>
      <c r="P35" s="39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38"/>
      <c r="B36" s="39"/>
      <c r="C36" s="43"/>
      <c r="D36" s="41"/>
      <c r="E36" s="42"/>
      <c r="F36" s="41"/>
      <c r="G36" s="43"/>
      <c r="H36" s="43"/>
      <c r="I36" s="39"/>
      <c r="J36" s="39"/>
      <c r="K36" s="39"/>
      <c r="L36" s="39"/>
      <c r="M36" s="39"/>
      <c r="N36" s="39"/>
      <c r="O36" s="44"/>
      <c r="P36" s="39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38"/>
      <c r="B37" s="39"/>
      <c r="C37" s="43"/>
      <c r="D37" s="41"/>
      <c r="E37" s="42"/>
      <c r="F37" s="41"/>
      <c r="G37" s="43"/>
      <c r="H37" s="43"/>
      <c r="I37" s="39"/>
      <c r="J37" s="39"/>
      <c r="K37" s="39"/>
      <c r="L37" s="39"/>
      <c r="M37" s="39"/>
      <c r="N37" s="39"/>
      <c r="O37" s="44"/>
      <c r="P37" s="39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38"/>
      <c r="B38" s="39"/>
      <c r="C38" s="43"/>
      <c r="D38" s="41"/>
      <c r="E38" s="42"/>
      <c r="F38" s="41"/>
      <c r="G38" s="43"/>
      <c r="H38" s="43"/>
      <c r="I38" s="39"/>
      <c r="J38" s="39"/>
      <c r="K38" s="39"/>
      <c r="L38" s="39"/>
      <c r="M38" s="39"/>
      <c r="N38" s="39"/>
      <c r="O38" s="44"/>
      <c r="P38" s="39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38"/>
      <c r="B39" s="39"/>
      <c r="C39" s="43"/>
      <c r="D39" s="41"/>
      <c r="E39" s="42"/>
      <c r="F39" s="41"/>
      <c r="G39" s="43"/>
      <c r="H39" s="43"/>
      <c r="I39" s="39"/>
      <c r="J39" s="39"/>
      <c r="K39" s="39"/>
      <c r="L39" s="39"/>
      <c r="M39" s="39"/>
      <c r="N39" s="39"/>
      <c r="O39" s="44"/>
      <c r="P39" s="39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45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4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38"/>
      <c r="B41" s="39"/>
      <c r="C41" s="43"/>
      <c r="D41" s="41"/>
      <c r="E41" s="42"/>
      <c r="F41" s="41"/>
      <c r="G41" s="43"/>
      <c r="H41" s="43"/>
      <c r="I41" s="39"/>
      <c r="J41" s="39"/>
      <c r="K41" s="39"/>
      <c r="L41" s="39"/>
      <c r="M41" s="39"/>
      <c r="N41" s="39"/>
      <c r="O41" s="44"/>
      <c r="P41" s="39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38"/>
      <c r="B42" s="39"/>
      <c r="C42" s="43"/>
      <c r="D42" s="41"/>
      <c r="E42" s="42"/>
      <c r="F42" s="41"/>
      <c r="G42" s="43"/>
      <c r="H42" s="43"/>
      <c r="I42" s="39"/>
      <c r="J42" s="39"/>
      <c r="K42" s="39"/>
      <c r="L42" s="39"/>
      <c r="M42" s="39"/>
      <c r="N42" s="39"/>
      <c r="O42" s="44"/>
      <c r="P42" s="39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38"/>
      <c r="B43" s="39"/>
      <c r="C43" s="43"/>
      <c r="D43" s="41"/>
      <c r="E43" s="42"/>
      <c r="F43" s="41"/>
      <c r="G43" s="43"/>
      <c r="H43" s="43"/>
      <c r="I43" s="39"/>
      <c r="J43" s="39"/>
      <c r="K43" s="39"/>
      <c r="L43" s="39"/>
      <c r="M43" s="39"/>
      <c r="N43" s="39"/>
      <c r="O43" s="44"/>
      <c r="P43" s="39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45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4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38"/>
      <c r="B45" s="39"/>
      <c r="C45" s="43"/>
      <c r="D45" s="41"/>
      <c r="E45" s="42"/>
      <c r="F45" s="41"/>
      <c r="G45" s="43"/>
      <c r="H45" s="43"/>
      <c r="I45" s="39"/>
      <c r="J45" s="39"/>
      <c r="K45" s="39"/>
      <c r="L45" s="39"/>
      <c r="M45" s="39"/>
      <c r="N45" s="39"/>
      <c r="O45" s="44"/>
      <c r="P45" s="39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38"/>
      <c r="B46" s="39"/>
      <c r="C46" s="43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44"/>
      <c r="P46" s="39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38"/>
      <c r="B47" s="39"/>
      <c r="C47" s="43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44"/>
      <c r="P47" s="39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38"/>
      <c r="B48" s="39"/>
      <c r="C48" s="43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4"/>
      <c r="P48" s="39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38"/>
      <c r="B49" s="39"/>
      <c r="C49" s="43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44"/>
      <c r="P49" s="39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38"/>
      <c r="B50" s="39"/>
      <c r="C50" s="43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44"/>
      <c r="P50" s="39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38"/>
      <c r="B51" s="39"/>
      <c r="C51" s="43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4"/>
      <c r="P51" s="39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38"/>
      <c r="B52" s="39"/>
      <c r="C52" s="43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4"/>
      <c r="P52" s="39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38"/>
      <c r="B53" s="39"/>
      <c r="C53" s="43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4"/>
      <c r="P53" s="39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38"/>
      <c r="B54" s="39"/>
      <c r="C54" s="43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4"/>
      <c r="P54" s="39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38"/>
      <c r="B55" s="39"/>
      <c r="C55" s="43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4"/>
      <c r="P55" s="39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38"/>
      <c r="B56" s="39"/>
      <c r="C56" s="43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44"/>
      <c r="P56" s="39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38"/>
      <c r="B57" s="39"/>
      <c r="C57" s="43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44"/>
      <c r="P57" s="39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38"/>
      <c r="B58" s="39"/>
      <c r="C58" s="43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44"/>
      <c r="P58" s="39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38"/>
      <c r="B59" s="39"/>
      <c r="C59" s="43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44"/>
      <c r="P59" s="39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38"/>
      <c r="B60" s="39"/>
      <c r="C60" s="43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44"/>
      <c r="P60" s="39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38"/>
      <c r="B61" s="39"/>
      <c r="C61" s="43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4"/>
      <c r="P61" s="39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38"/>
      <c r="B62" s="39"/>
      <c r="C62" s="43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44"/>
      <c r="P62" s="39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38"/>
      <c r="B63" s="39"/>
      <c r="C63" s="43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44"/>
      <c r="P63" s="39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38"/>
      <c r="B64" s="39"/>
      <c r="C64" s="43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44"/>
      <c r="P64" s="39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38"/>
      <c r="B65" s="39"/>
      <c r="C65" s="43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44"/>
      <c r="P65" s="39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38"/>
      <c r="B66" s="39"/>
      <c r="C66" s="43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44"/>
      <c r="P66" s="39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38"/>
      <c r="B67" s="39"/>
      <c r="C67" s="43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4"/>
      <c r="P67" s="39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47"/>
      <c r="B68" s="47"/>
      <c r="C68" s="48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</row>
    <row r="69" ht="15.75" customHeight="1">
      <c r="A69" s="47"/>
      <c r="B69" s="47"/>
      <c r="C69" s="48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</row>
    <row r="70" ht="15.75" customHeight="1">
      <c r="A70" s="47"/>
      <c r="B70" s="47"/>
      <c r="C70" s="48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</row>
    <row r="71" ht="15.75" customHeight="1">
      <c r="A71" s="47"/>
      <c r="B71" s="47"/>
      <c r="C71" s="48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</row>
    <row r="72" ht="15.75" customHeight="1">
      <c r="A72" s="47"/>
      <c r="B72" s="47"/>
      <c r="C72" s="48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</row>
    <row r="73" ht="15.75" customHeight="1">
      <c r="A73" s="47"/>
      <c r="B73" s="47"/>
      <c r="C73" s="48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</row>
    <row r="74" ht="15.75" customHeight="1">
      <c r="A74" s="47"/>
      <c r="B74" s="47"/>
      <c r="C74" s="48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</row>
    <row r="75" ht="15.75" customHeight="1">
      <c r="A75" s="47"/>
      <c r="B75" s="47"/>
      <c r="C75" s="48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</row>
    <row r="76" ht="15.75" customHeight="1">
      <c r="A76" s="47"/>
      <c r="B76" s="47"/>
      <c r="C76" s="48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</row>
    <row r="77" ht="15.75" customHeight="1">
      <c r="A77" s="47"/>
      <c r="B77" s="47"/>
      <c r="C77" s="48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</row>
    <row r="78" ht="15.75" customHeight="1">
      <c r="A78" s="47"/>
      <c r="B78" s="47"/>
      <c r="C78" s="48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</row>
    <row r="79" ht="15.75" customHeight="1">
      <c r="A79" s="47"/>
      <c r="B79" s="47"/>
      <c r="C79" s="48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</row>
    <row r="80" ht="15.75" customHeight="1">
      <c r="A80" s="47"/>
      <c r="B80" s="47"/>
      <c r="C80" s="48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</row>
    <row r="81" ht="15.75" customHeight="1">
      <c r="A81" s="47"/>
      <c r="B81" s="47"/>
      <c r="C81" s="48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</row>
    <row r="82" ht="15.75" customHeight="1">
      <c r="A82" s="47"/>
      <c r="B82" s="47"/>
      <c r="C82" s="48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</row>
    <row r="83" ht="15.75" customHeight="1">
      <c r="A83" s="47"/>
      <c r="B83" s="47"/>
      <c r="C83" s="48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</row>
    <row r="84" ht="15.75" customHeight="1">
      <c r="A84" s="47"/>
      <c r="B84" s="47"/>
      <c r="C84" s="48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</row>
    <row r="85" ht="15.75" customHeight="1">
      <c r="A85" s="47"/>
      <c r="B85" s="47"/>
      <c r="C85" s="48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</row>
    <row r="86" ht="15.75" customHeight="1">
      <c r="A86" s="47"/>
      <c r="B86" s="47"/>
      <c r="C86" s="48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</row>
    <row r="87" ht="15.75" customHeight="1">
      <c r="A87" s="47"/>
      <c r="B87" s="47"/>
      <c r="C87" s="48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</row>
    <row r="88" ht="15.75" customHeight="1">
      <c r="A88" s="47"/>
      <c r="B88" s="47"/>
      <c r="C88" s="48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</row>
    <row r="89" ht="15.75" customHeight="1">
      <c r="A89" s="47"/>
      <c r="B89" s="47"/>
      <c r="C89" s="48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</row>
    <row r="90" ht="15.75" customHeight="1">
      <c r="A90" s="47"/>
      <c r="B90" s="47"/>
      <c r="C90" s="48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</row>
    <row r="91" ht="15.75" customHeight="1">
      <c r="A91" s="47"/>
      <c r="B91" s="47"/>
      <c r="C91" s="48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</row>
    <row r="92" ht="15.75" customHeight="1">
      <c r="A92" s="47"/>
      <c r="B92" s="47"/>
      <c r="C92" s="48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</row>
    <row r="93" ht="15.75" customHeight="1">
      <c r="A93" s="47"/>
      <c r="B93" s="47"/>
      <c r="C93" s="48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</row>
    <row r="94" ht="15.75" customHeight="1">
      <c r="A94" s="47"/>
      <c r="B94" s="47"/>
      <c r="C94" s="48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</row>
    <row r="95" ht="15.75" customHeight="1">
      <c r="A95" s="47"/>
      <c r="B95" s="47"/>
      <c r="C95" s="48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</row>
    <row r="96" ht="15.75" customHeight="1">
      <c r="A96" s="47"/>
      <c r="B96" s="47"/>
      <c r="C96" s="48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</row>
    <row r="97" ht="15.75" customHeight="1">
      <c r="A97" s="47"/>
      <c r="B97" s="47"/>
      <c r="C97" s="48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</row>
    <row r="98" ht="15.75" customHeight="1">
      <c r="A98" s="47"/>
      <c r="B98" s="47"/>
      <c r="C98" s="48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</row>
    <row r="99" ht="15.75" customHeight="1">
      <c r="A99" s="47"/>
      <c r="B99" s="47"/>
      <c r="C99" s="48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</row>
    <row r="100" ht="15.75" customHeight="1">
      <c r="A100" s="47"/>
      <c r="B100" s="47"/>
      <c r="C100" s="48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</row>
    <row r="101" ht="15.75" customHeight="1">
      <c r="A101" s="47"/>
      <c r="B101" s="47"/>
      <c r="C101" s="48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</row>
    <row r="102" ht="15.75" customHeight="1">
      <c r="A102" s="47"/>
      <c r="B102" s="47"/>
      <c r="C102" s="48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</row>
    <row r="103" ht="15.75" customHeight="1">
      <c r="A103" s="47"/>
      <c r="B103" s="47"/>
      <c r="C103" s="48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</row>
    <row r="104" ht="15.75" customHeight="1">
      <c r="A104" s="47"/>
      <c r="B104" s="47"/>
      <c r="C104" s="48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</row>
    <row r="105" ht="15.75" customHeight="1">
      <c r="A105" s="47"/>
      <c r="B105" s="47"/>
      <c r="C105" s="48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</row>
    <row r="106" ht="15.75" customHeight="1">
      <c r="A106" s="47"/>
      <c r="B106" s="47"/>
      <c r="C106" s="48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</row>
    <row r="107" ht="15.75" customHeight="1">
      <c r="A107" s="47"/>
      <c r="B107" s="47"/>
      <c r="C107" s="48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</row>
    <row r="108" ht="15.75" customHeight="1">
      <c r="A108" s="47"/>
      <c r="B108" s="47"/>
      <c r="C108" s="48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</row>
    <row r="109" ht="15.75" customHeight="1">
      <c r="A109" s="47"/>
      <c r="B109" s="47"/>
      <c r="C109" s="48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</row>
    <row r="110" ht="15.75" customHeight="1">
      <c r="A110" s="47"/>
      <c r="B110" s="47"/>
      <c r="C110" s="48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</row>
    <row r="111" ht="15.75" customHeight="1">
      <c r="A111" s="47"/>
      <c r="B111" s="47"/>
      <c r="C111" s="48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</row>
    <row r="112" ht="15.75" customHeight="1">
      <c r="A112" s="47"/>
      <c r="B112" s="47"/>
      <c r="C112" s="48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</row>
    <row r="113" ht="15.75" customHeight="1">
      <c r="A113" s="47"/>
      <c r="B113" s="47"/>
      <c r="C113" s="48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</row>
    <row r="114" ht="15.75" customHeight="1">
      <c r="A114" s="47"/>
      <c r="B114" s="47"/>
      <c r="C114" s="48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</row>
    <row r="115" ht="15.75" customHeight="1">
      <c r="A115" s="47"/>
      <c r="B115" s="47"/>
      <c r="C115" s="48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</row>
    <row r="116" ht="15.75" customHeight="1">
      <c r="A116" s="47"/>
      <c r="B116" s="47"/>
      <c r="C116" s="48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</row>
    <row r="117" ht="15.75" customHeight="1">
      <c r="A117" s="47"/>
      <c r="B117" s="47"/>
      <c r="C117" s="48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</row>
    <row r="118" ht="15.75" customHeight="1">
      <c r="A118" s="47"/>
      <c r="B118" s="47"/>
      <c r="C118" s="48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</row>
    <row r="119" ht="15.75" customHeight="1">
      <c r="A119" s="47"/>
      <c r="B119" s="47"/>
      <c r="C119" s="48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</row>
    <row r="120" ht="15.75" customHeight="1">
      <c r="A120" s="47"/>
      <c r="B120" s="47"/>
      <c r="C120" s="48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</row>
    <row r="121" ht="15.75" customHeight="1">
      <c r="A121" s="47"/>
      <c r="B121" s="47"/>
      <c r="C121" s="48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</row>
    <row r="122" ht="15.75" customHeight="1">
      <c r="A122" s="47"/>
      <c r="B122" s="47"/>
      <c r="C122" s="48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</row>
    <row r="123" ht="15.75" customHeight="1">
      <c r="A123" s="47"/>
      <c r="B123" s="47"/>
      <c r="C123" s="48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</row>
    <row r="124" ht="15.75" customHeight="1">
      <c r="A124" s="47"/>
      <c r="B124" s="47"/>
      <c r="C124" s="48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</row>
    <row r="125" ht="15.75" customHeight="1">
      <c r="A125" s="47"/>
      <c r="B125" s="47"/>
      <c r="C125" s="48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</row>
    <row r="126" ht="15.75" customHeight="1">
      <c r="A126" s="47"/>
      <c r="B126" s="47"/>
      <c r="C126" s="48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</row>
    <row r="127" ht="15.75" customHeight="1">
      <c r="A127" s="47"/>
      <c r="B127" s="47"/>
      <c r="C127" s="48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</row>
    <row r="128" ht="15.75" customHeight="1">
      <c r="A128" s="47"/>
      <c r="B128" s="47"/>
      <c r="C128" s="48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</row>
    <row r="129" ht="15.75" customHeight="1">
      <c r="A129" s="47"/>
      <c r="B129" s="47"/>
      <c r="C129" s="48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</row>
    <row r="130" ht="15.75" customHeight="1">
      <c r="A130" s="47"/>
      <c r="B130" s="47"/>
      <c r="C130" s="48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</row>
    <row r="131" ht="15.75" customHeight="1">
      <c r="A131" s="47"/>
      <c r="B131" s="47"/>
      <c r="C131" s="48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</row>
    <row r="132" ht="15.75" customHeight="1">
      <c r="A132" s="47"/>
      <c r="B132" s="47"/>
      <c r="C132" s="48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</row>
    <row r="133" ht="15.75" customHeight="1">
      <c r="A133" s="47"/>
      <c r="B133" s="47"/>
      <c r="C133" s="48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</row>
    <row r="134" ht="15.75" customHeight="1">
      <c r="A134" s="47"/>
      <c r="B134" s="47"/>
      <c r="C134" s="48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</row>
    <row r="135" ht="15.75" customHeight="1">
      <c r="A135" s="47"/>
      <c r="B135" s="47"/>
      <c r="C135" s="48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</row>
    <row r="136" ht="15.75" customHeight="1">
      <c r="A136" s="47"/>
      <c r="B136" s="47"/>
      <c r="C136" s="48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</row>
    <row r="137" ht="15.75" customHeight="1">
      <c r="A137" s="47"/>
      <c r="B137" s="47"/>
      <c r="C137" s="48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</row>
    <row r="138" ht="15.75" customHeight="1">
      <c r="A138" s="47"/>
      <c r="B138" s="47"/>
      <c r="C138" s="48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</row>
    <row r="139" ht="15.75" customHeight="1">
      <c r="A139" s="47"/>
      <c r="B139" s="47"/>
      <c r="C139" s="48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</row>
    <row r="140" ht="15.75" customHeight="1">
      <c r="A140" s="47"/>
      <c r="B140" s="47"/>
      <c r="C140" s="48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</row>
    <row r="141" ht="15.75" customHeight="1">
      <c r="A141" s="47"/>
      <c r="B141" s="47"/>
      <c r="C141" s="48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</row>
    <row r="142" ht="15.75" customHeight="1">
      <c r="A142" s="47"/>
      <c r="B142" s="47"/>
      <c r="C142" s="48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</row>
    <row r="143" ht="15.75" customHeight="1">
      <c r="A143" s="47"/>
      <c r="B143" s="47"/>
      <c r="C143" s="48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</row>
    <row r="144" ht="15.75" customHeight="1">
      <c r="A144" s="47"/>
      <c r="B144" s="47"/>
      <c r="C144" s="48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</row>
    <row r="145" ht="15.75" customHeight="1">
      <c r="A145" s="47"/>
      <c r="B145" s="47"/>
      <c r="C145" s="48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</row>
    <row r="146" ht="15.75" customHeight="1">
      <c r="A146" s="47"/>
      <c r="B146" s="47"/>
      <c r="C146" s="48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</row>
    <row r="147" ht="15.75" customHeight="1">
      <c r="A147" s="47"/>
      <c r="B147" s="47"/>
      <c r="C147" s="48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</row>
    <row r="148" ht="15.75" customHeight="1">
      <c r="A148" s="47"/>
      <c r="B148" s="47"/>
      <c r="C148" s="48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</row>
    <row r="149" ht="15.75" customHeight="1">
      <c r="A149" s="47"/>
      <c r="B149" s="47"/>
      <c r="C149" s="48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</row>
    <row r="150" ht="15.75" customHeight="1">
      <c r="A150" s="47"/>
      <c r="B150" s="47"/>
      <c r="C150" s="48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</row>
    <row r="151" ht="15.75" customHeight="1">
      <c r="A151" s="47"/>
      <c r="B151" s="47"/>
      <c r="C151" s="48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</row>
    <row r="152" ht="15.75" customHeight="1">
      <c r="A152" s="47"/>
      <c r="B152" s="47"/>
      <c r="C152" s="48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</row>
    <row r="153" ht="15.75" customHeight="1">
      <c r="A153" s="47"/>
      <c r="B153" s="47"/>
      <c r="C153" s="48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</row>
    <row r="154" ht="15.75" customHeight="1">
      <c r="A154" s="47"/>
      <c r="B154" s="47"/>
      <c r="C154" s="48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</row>
    <row r="155" ht="15.75" customHeight="1">
      <c r="A155" s="47"/>
      <c r="B155" s="47"/>
      <c r="C155" s="48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</row>
    <row r="156" ht="15.75" customHeight="1">
      <c r="A156" s="47"/>
      <c r="B156" s="47"/>
      <c r="C156" s="48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</row>
    <row r="157" ht="15.75" customHeight="1">
      <c r="A157" s="47"/>
      <c r="B157" s="47"/>
      <c r="C157" s="48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</row>
    <row r="158" ht="15.75" customHeight="1">
      <c r="A158" s="47"/>
      <c r="B158" s="47"/>
      <c r="C158" s="48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</row>
    <row r="159" ht="15.75" customHeight="1">
      <c r="A159" s="47"/>
      <c r="B159" s="47"/>
      <c r="C159" s="48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</row>
    <row r="160" ht="15.75" customHeight="1">
      <c r="A160" s="47"/>
      <c r="B160" s="47"/>
      <c r="C160" s="48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</row>
    <row r="161" ht="15.75" customHeight="1">
      <c r="A161" s="47"/>
      <c r="B161" s="47"/>
      <c r="C161" s="48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</row>
    <row r="162" ht="15.75" customHeight="1">
      <c r="A162" s="47"/>
      <c r="B162" s="47"/>
      <c r="C162" s="48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</row>
    <row r="163" ht="15.75" customHeight="1">
      <c r="A163" s="47"/>
      <c r="B163" s="47"/>
      <c r="C163" s="48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</row>
    <row r="164" ht="15.75" customHeight="1">
      <c r="A164" s="47"/>
      <c r="B164" s="47"/>
      <c r="C164" s="48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</row>
    <row r="165" ht="15.75" customHeight="1">
      <c r="A165" s="47"/>
      <c r="B165" s="47"/>
      <c r="C165" s="48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</row>
    <row r="166" ht="15.75" customHeight="1">
      <c r="A166" s="47"/>
      <c r="B166" s="47"/>
      <c r="C166" s="48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</row>
    <row r="167" ht="15.75" customHeight="1">
      <c r="A167" s="47"/>
      <c r="B167" s="47"/>
      <c r="C167" s="48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</row>
    <row r="168" ht="15.75" customHeight="1">
      <c r="A168" s="47"/>
      <c r="B168" s="47"/>
      <c r="C168" s="48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</row>
    <row r="169" ht="15.75" customHeight="1">
      <c r="A169" s="47"/>
      <c r="B169" s="47"/>
      <c r="C169" s="48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</row>
    <row r="170" ht="15.75" customHeight="1">
      <c r="A170" s="47"/>
      <c r="B170" s="47"/>
      <c r="C170" s="48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</row>
    <row r="171" ht="15.75" customHeight="1">
      <c r="A171" s="47"/>
      <c r="B171" s="47"/>
      <c r="C171" s="48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</row>
    <row r="172" ht="15.75" customHeight="1">
      <c r="A172" s="47"/>
      <c r="B172" s="47"/>
      <c r="C172" s="48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</row>
    <row r="173" ht="15.75" customHeight="1">
      <c r="A173" s="47"/>
      <c r="B173" s="47"/>
      <c r="C173" s="48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</row>
    <row r="174" ht="15.75" customHeight="1">
      <c r="A174" s="47"/>
      <c r="B174" s="47"/>
      <c r="C174" s="48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</row>
    <row r="175" ht="15.75" customHeight="1">
      <c r="A175" s="47"/>
      <c r="B175" s="47"/>
      <c r="C175" s="48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</row>
    <row r="176" ht="15.75" customHeight="1">
      <c r="A176" s="47"/>
      <c r="B176" s="47"/>
      <c r="C176" s="48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</row>
    <row r="177" ht="15.75" customHeight="1">
      <c r="A177" s="47"/>
      <c r="B177" s="47"/>
      <c r="C177" s="48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</row>
    <row r="178" ht="15.75" customHeight="1">
      <c r="A178" s="47"/>
      <c r="B178" s="47"/>
      <c r="C178" s="48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</row>
    <row r="179" ht="15.75" customHeight="1">
      <c r="A179" s="47"/>
      <c r="B179" s="47"/>
      <c r="C179" s="48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</row>
    <row r="180" ht="15.75" customHeight="1">
      <c r="A180" s="47"/>
      <c r="B180" s="47"/>
      <c r="C180" s="48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</row>
    <row r="181" ht="15.75" customHeight="1">
      <c r="A181" s="47"/>
      <c r="B181" s="47"/>
      <c r="C181" s="48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</row>
    <row r="182" ht="15.75" customHeight="1">
      <c r="A182" s="47"/>
      <c r="B182" s="47"/>
      <c r="C182" s="48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</row>
    <row r="183" ht="15.75" customHeight="1">
      <c r="A183" s="47"/>
      <c r="B183" s="47"/>
      <c r="C183" s="48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</row>
    <row r="184" ht="15.75" customHeight="1">
      <c r="A184" s="47"/>
      <c r="B184" s="47"/>
      <c r="C184" s="48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</row>
    <row r="185" ht="15.75" customHeight="1">
      <c r="A185" s="47"/>
      <c r="B185" s="47"/>
      <c r="C185" s="48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</row>
    <row r="186" ht="15.75" customHeight="1">
      <c r="A186" s="47"/>
      <c r="B186" s="47"/>
      <c r="C186" s="48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</row>
    <row r="187" ht="15.75" customHeight="1">
      <c r="A187" s="47"/>
      <c r="B187" s="47"/>
      <c r="C187" s="48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</row>
    <row r="188" ht="15.75" customHeight="1">
      <c r="A188" s="47"/>
      <c r="B188" s="47"/>
      <c r="C188" s="48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</row>
    <row r="189" ht="15.75" customHeight="1">
      <c r="A189" s="47"/>
      <c r="B189" s="47"/>
      <c r="C189" s="48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</row>
    <row r="190" ht="15.75" customHeight="1">
      <c r="A190" s="47"/>
      <c r="B190" s="47"/>
      <c r="C190" s="48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</row>
    <row r="191" ht="15.75" customHeight="1">
      <c r="A191" s="47"/>
      <c r="B191" s="47"/>
      <c r="C191" s="48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</row>
    <row r="192" ht="15.75" customHeight="1">
      <c r="A192" s="47"/>
      <c r="B192" s="47"/>
      <c r="C192" s="48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</row>
    <row r="193" ht="15.75" customHeight="1">
      <c r="A193" s="47"/>
      <c r="B193" s="47"/>
      <c r="C193" s="48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</row>
    <row r="194" ht="15.75" customHeight="1">
      <c r="A194" s="47"/>
      <c r="B194" s="47"/>
      <c r="C194" s="48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</row>
    <row r="195" ht="15.75" customHeight="1">
      <c r="A195" s="47"/>
      <c r="B195" s="47"/>
      <c r="C195" s="48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</row>
    <row r="196" ht="15.75" customHeight="1">
      <c r="A196" s="47"/>
      <c r="B196" s="47"/>
      <c r="C196" s="48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</row>
    <row r="197" ht="15.75" customHeight="1">
      <c r="A197" s="47"/>
      <c r="B197" s="47"/>
      <c r="C197" s="48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</row>
    <row r="198" ht="15.75" customHeight="1">
      <c r="A198" s="47"/>
      <c r="B198" s="47"/>
      <c r="C198" s="48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</row>
    <row r="199" ht="15.75" customHeight="1">
      <c r="A199" s="47"/>
      <c r="B199" s="47"/>
      <c r="C199" s="48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</row>
    <row r="200" ht="15.75" customHeight="1">
      <c r="A200" s="47"/>
      <c r="B200" s="47"/>
      <c r="C200" s="48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</row>
    <row r="201" ht="15.75" customHeight="1">
      <c r="A201" s="47"/>
      <c r="B201" s="47"/>
      <c r="C201" s="48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</row>
    <row r="202" ht="15.75" customHeight="1">
      <c r="A202" s="47"/>
      <c r="B202" s="47"/>
      <c r="C202" s="48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</row>
    <row r="203" ht="15.75" customHeight="1">
      <c r="A203" s="47"/>
      <c r="B203" s="47"/>
      <c r="C203" s="48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</row>
    <row r="204" ht="15.75" customHeight="1">
      <c r="A204" s="47"/>
      <c r="B204" s="47"/>
      <c r="C204" s="48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</row>
    <row r="205" ht="15.75" customHeight="1">
      <c r="A205" s="47"/>
      <c r="B205" s="47"/>
      <c r="C205" s="48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</row>
    <row r="206" ht="15.75" customHeight="1">
      <c r="A206" s="47"/>
      <c r="B206" s="47"/>
      <c r="C206" s="48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</row>
    <row r="207" ht="15.75" customHeight="1">
      <c r="A207" s="47"/>
      <c r="B207" s="47"/>
      <c r="C207" s="48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</row>
    <row r="208" ht="15.75" customHeight="1">
      <c r="A208" s="47"/>
      <c r="B208" s="47"/>
      <c r="C208" s="48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</row>
    <row r="209" ht="15.75" customHeight="1">
      <c r="A209" s="47"/>
      <c r="B209" s="47"/>
      <c r="C209" s="48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</row>
    <row r="210" ht="15.75" customHeight="1">
      <c r="A210" s="47"/>
      <c r="B210" s="47"/>
      <c r="C210" s="48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</row>
    <row r="211" ht="15.75" customHeight="1">
      <c r="A211" s="47"/>
      <c r="B211" s="47"/>
      <c r="C211" s="48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</row>
    <row r="212" ht="15.75" customHeight="1">
      <c r="A212" s="47"/>
      <c r="B212" s="47"/>
      <c r="C212" s="48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</row>
    <row r="213" ht="15.75" customHeight="1">
      <c r="A213" s="47"/>
      <c r="B213" s="47"/>
      <c r="C213" s="48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</row>
    <row r="214" ht="15.75" customHeight="1">
      <c r="A214" s="47"/>
      <c r="B214" s="47"/>
      <c r="C214" s="48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</row>
    <row r="215" ht="15.75" customHeight="1">
      <c r="A215" s="47"/>
      <c r="B215" s="47"/>
      <c r="C215" s="48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</row>
    <row r="216" ht="15.75" customHeight="1">
      <c r="A216" s="47"/>
      <c r="B216" s="47"/>
      <c r="C216" s="48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</row>
    <row r="217" ht="15.75" customHeight="1">
      <c r="A217" s="47"/>
      <c r="B217" s="47"/>
      <c r="C217" s="48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</row>
    <row r="218" ht="15.75" customHeight="1">
      <c r="A218" s="47"/>
      <c r="B218" s="47"/>
      <c r="C218" s="48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</row>
    <row r="219" ht="15.75" customHeight="1">
      <c r="A219" s="47"/>
      <c r="B219" s="47"/>
      <c r="C219" s="48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</row>
    <row r="220" ht="15.75" customHeight="1">
      <c r="A220" s="47"/>
      <c r="B220" s="47"/>
      <c r="C220" s="48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H5:J5"/>
    <mergeCell ref="H6:J6"/>
    <mergeCell ref="B2:C2"/>
    <mergeCell ref="D2:E2"/>
    <mergeCell ref="B4:C4"/>
    <mergeCell ref="D4:E4"/>
    <mergeCell ref="G4:J4"/>
    <mergeCell ref="B6:C9"/>
    <mergeCell ref="D6:E6"/>
    <mergeCell ref="D9:E9"/>
    <mergeCell ref="A26:P26"/>
    <mergeCell ref="A31:P31"/>
    <mergeCell ref="A40:P40"/>
    <mergeCell ref="A44:P44"/>
    <mergeCell ref="D7:E7"/>
    <mergeCell ref="D8:E8"/>
    <mergeCell ref="D11:E11"/>
    <mergeCell ref="A13:P13"/>
    <mergeCell ref="A14:P14"/>
    <mergeCell ref="A22:P22"/>
    <mergeCell ref="A24:P24"/>
  </mergeCells>
  <dataValidations>
    <dataValidation type="list" allowBlank="1" showErrorMessage="1" sqref="B16:B21 B23 B25 B27:B30 B32:B39 B41:B43 B45:B51">
      <formula1>"ALTA,MEDIA,BAJA"</formula1>
    </dataValidation>
    <dataValidation type="list" allowBlank="1" showErrorMessage="1" sqref="K16:K21 K23 K25 K27:K30 K32:K39 K41:K43 K45:K67">
      <formula1>"Happy path,HP - Valores mínimos,HP - Valores máximos,HP - Solo campos obligatorios,Campo vacío,Valor Menor,Valor Mayor,Fecha inválida,Caracteres inválidos,Funcionalidad,Accesibilidad"</formula1>
    </dataValidation>
    <dataValidation type="list" allowBlank="1" sqref="I16:I21 I23 I25 I27:I30 I32:I39 I41:I43 I45:I67">
      <formula1>"NOT RUN,PASS,FAIL,BLOCKED,N/A"</formula1>
    </dataValidation>
    <dataValidation type="list" allowBlank="1" sqref="J16:J21 J23 J25 J27:J30 J32:J39 J41:J43 J45:J67">
      <formula1>"Crítica,Alta,Media,Baja,Muy Baja"</formula1>
    </dataValidation>
  </dataValidations>
  <hyperlinks>
    <hyperlink r:id="rId1" ref="D11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5A6BD"/>
    <outlinePr summaryRight="0"/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2.63" defaultRowHeight="15.0" outlineLevelRow="1"/>
  <cols>
    <col customWidth="1" min="1" max="1" width="9.88"/>
    <col customWidth="1" min="2" max="2" width="12.63"/>
    <col customWidth="1" min="3" max="3" width="21.0"/>
    <col customWidth="1" min="4" max="4" width="18.13"/>
    <col customWidth="1" min="5" max="5" width="16.63"/>
    <col customWidth="1" min="6" max="6" width="33.75"/>
    <col customWidth="1" min="7" max="7" width="22.5"/>
    <col customWidth="1" min="8" max="8" width="19.0"/>
    <col customWidth="1" min="14" max="14" width="13.38"/>
  </cols>
  <sheetData>
    <row r="1" ht="15.75" hidden="1" customHeight="1" outlineLevel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hidden="1" customHeight="1" outlineLevel="1">
      <c r="A2" s="1"/>
      <c r="B2" s="49" t="s">
        <v>0</v>
      </c>
      <c r="C2" s="4"/>
      <c r="D2" s="50" t="s">
        <v>30</v>
      </c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hidden="1" customHeight="1" outlineLevel="1">
      <c r="A3" s="1"/>
      <c r="B3" s="6"/>
      <c r="C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hidden="1" customHeight="1" outlineLevel="1">
      <c r="A4" s="1"/>
      <c r="B4" s="51" t="s">
        <v>1</v>
      </c>
      <c r="C4" s="4"/>
      <c r="D4" s="51" t="s">
        <v>2</v>
      </c>
      <c r="E4" s="4"/>
      <c r="F4" s="1"/>
      <c r="G4" s="52" t="s">
        <v>3</v>
      </c>
      <c r="H4" s="53"/>
      <c r="I4" s="53"/>
      <c r="J4" s="54"/>
      <c r="K4" s="1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hidden="1" customHeight="1" outlineLevel="1">
      <c r="A5" s="1"/>
      <c r="B5" s="12"/>
      <c r="C5" s="12"/>
      <c r="D5" s="13"/>
      <c r="E5" s="1"/>
      <c r="F5" s="1"/>
      <c r="G5" s="55" t="s">
        <v>4</v>
      </c>
      <c r="H5" s="56" t="s">
        <v>31</v>
      </c>
      <c r="I5" s="57"/>
      <c r="J5" s="58"/>
      <c r="K5" s="1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hidden="1" customHeight="1" outlineLevel="1">
      <c r="A6" s="1"/>
      <c r="B6" s="59" t="s">
        <v>5</v>
      </c>
      <c r="C6" s="17"/>
      <c r="D6" s="60" t="s">
        <v>6</v>
      </c>
      <c r="E6" s="19"/>
      <c r="F6" s="20"/>
      <c r="G6" s="55" t="s">
        <v>7</v>
      </c>
      <c r="H6" s="61" t="s">
        <v>31</v>
      </c>
      <c r="I6" s="53"/>
      <c r="J6" s="54"/>
      <c r="K6" s="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hidden="1" customHeight="1" outlineLevel="1">
      <c r="A7" s="1"/>
      <c r="B7" s="25"/>
      <c r="C7" s="19"/>
      <c r="D7" s="23" t="s">
        <v>8</v>
      </c>
      <c r="F7" s="20"/>
      <c r="G7" s="20"/>
      <c r="H7" s="20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hidden="1" customHeight="1" outlineLevel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hidden="1" customHeight="1" outlineLevel="1">
      <c r="A9" s="1"/>
      <c r="B9" s="1"/>
      <c r="C9" s="62" t="s">
        <v>11</v>
      </c>
      <c r="D9" s="63" t="s">
        <v>32</v>
      </c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hidden="1" customHeight="1" outlineLevel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7.25" hidden="1" customHeight="1" outlineLevel="1">
      <c r="A11" s="29" t="s">
        <v>13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hidden="1" customHeight="1" outlineLevel="1">
      <c r="A12" s="64" t="s">
        <v>30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3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30.0" customHeight="1" collapsed="1">
      <c r="A13" s="65" t="s">
        <v>14</v>
      </c>
      <c r="B13" s="66" t="s">
        <v>15</v>
      </c>
      <c r="C13" s="66" t="s">
        <v>16</v>
      </c>
      <c r="D13" s="66" t="s">
        <v>5</v>
      </c>
      <c r="E13" s="66" t="s">
        <v>17</v>
      </c>
      <c r="F13" s="66" t="s">
        <v>18</v>
      </c>
      <c r="G13" s="66" t="s">
        <v>19</v>
      </c>
      <c r="H13" s="67" t="s">
        <v>20</v>
      </c>
      <c r="I13" s="66" t="s">
        <v>21</v>
      </c>
      <c r="J13" s="66" t="s">
        <v>22</v>
      </c>
      <c r="K13" s="66" t="s">
        <v>23</v>
      </c>
      <c r="L13" s="66" t="s">
        <v>24</v>
      </c>
      <c r="M13" s="66" t="s">
        <v>25</v>
      </c>
      <c r="N13" s="66" t="s">
        <v>26</v>
      </c>
      <c r="O13" s="66" t="s">
        <v>27</v>
      </c>
      <c r="P13" s="66" t="s">
        <v>28</v>
      </c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ht="15.75" customHeight="1">
      <c r="A14" s="68" t="s">
        <v>33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4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69" t="s">
        <v>34</v>
      </c>
      <c r="B15" s="70" t="s">
        <v>35</v>
      </c>
      <c r="C15" s="71" t="s">
        <v>36</v>
      </c>
      <c r="D15" s="72" t="s">
        <v>37</v>
      </c>
      <c r="E15" s="73" t="s">
        <v>31</v>
      </c>
      <c r="F15" s="74" t="s">
        <v>38</v>
      </c>
      <c r="G15" s="40" t="s">
        <v>39</v>
      </c>
      <c r="H15" s="40" t="s">
        <v>40</v>
      </c>
      <c r="I15" s="70" t="s">
        <v>41</v>
      </c>
      <c r="J15" s="70" t="s">
        <v>42</v>
      </c>
      <c r="K15" s="70" t="s">
        <v>43</v>
      </c>
      <c r="L15" s="39"/>
      <c r="M15" s="70" t="s">
        <v>44</v>
      </c>
      <c r="N15" s="70" t="s">
        <v>44</v>
      </c>
      <c r="O15" s="75">
        <v>45508.0</v>
      </c>
      <c r="P15" s="39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69" t="s">
        <v>45</v>
      </c>
      <c r="B16" s="70" t="s">
        <v>35</v>
      </c>
      <c r="C16" s="40" t="s">
        <v>46</v>
      </c>
      <c r="D16" s="72" t="s">
        <v>47</v>
      </c>
      <c r="E16" s="73" t="s">
        <v>31</v>
      </c>
      <c r="F16" s="74" t="s">
        <v>48</v>
      </c>
      <c r="G16" s="40" t="s">
        <v>49</v>
      </c>
      <c r="H16" s="40" t="s">
        <v>50</v>
      </c>
      <c r="I16" s="70" t="s">
        <v>51</v>
      </c>
      <c r="J16" s="70" t="s">
        <v>42</v>
      </c>
      <c r="K16" s="70" t="s">
        <v>0</v>
      </c>
      <c r="L16" s="39"/>
      <c r="M16" s="70" t="s">
        <v>44</v>
      </c>
      <c r="N16" s="70" t="s">
        <v>44</v>
      </c>
      <c r="O16" s="75">
        <v>45509.0</v>
      </c>
      <c r="P16" s="39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69" t="s">
        <v>52</v>
      </c>
      <c r="B17" s="70" t="s">
        <v>53</v>
      </c>
      <c r="C17" s="40" t="s">
        <v>54</v>
      </c>
      <c r="D17" s="72" t="s">
        <v>55</v>
      </c>
      <c r="E17" s="73" t="s">
        <v>31</v>
      </c>
      <c r="F17" s="74" t="s">
        <v>56</v>
      </c>
      <c r="G17" s="40" t="s">
        <v>57</v>
      </c>
      <c r="H17" s="40" t="s">
        <v>58</v>
      </c>
      <c r="I17" s="70" t="s">
        <v>41</v>
      </c>
      <c r="J17" s="70" t="s">
        <v>42</v>
      </c>
      <c r="K17" s="70" t="s">
        <v>0</v>
      </c>
      <c r="L17" s="39"/>
      <c r="M17" s="70" t="s">
        <v>44</v>
      </c>
      <c r="N17" s="70" t="s">
        <v>44</v>
      </c>
      <c r="O17" s="75">
        <v>45509.0</v>
      </c>
      <c r="P17" s="39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69" t="s">
        <v>59</v>
      </c>
      <c r="B18" s="70" t="s">
        <v>35</v>
      </c>
      <c r="C18" s="40" t="s">
        <v>60</v>
      </c>
      <c r="D18" s="72" t="s">
        <v>61</v>
      </c>
      <c r="E18" s="73" t="s">
        <v>31</v>
      </c>
      <c r="F18" s="74" t="s">
        <v>62</v>
      </c>
      <c r="G18" s="40" t="s">
        <v>63</v>
      </c>
      <c r="H18" s="74" t="s">
        <v>64</v>
      </c>
      <c r="I18" s="70" t="s">
        <v>41</v>
      </c>
      <c r="J18" s="70" t="s">
        <v>42</v>
      </c>
      <c r="K18" s="70" t="s">
        <v>65</v>
      </c>
      <c r="L18" s="39"/>
      <c r="M18" s="70" t="s">
        <v>44</v>
      </c>
      <c r="N18" s="70" t="s">
        <v>44</v>
      </c>
      <c r="O18" s="75">
        <v>45509.0</v>
      </c>
      <c r="P18" s="39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69" t="s">
        <v>66</v>
      </c>
      <c r="B19" s="70" t="s">
        <v>35</v>
      </c>
      <c r="C19" s="40" t="s">
        <v>67</v>
      </c>
      <c r="D19" s="72" t="s">
        <v>68</v>
      </c>
      <c r="E19" s="73" t="s">
        <v>31</v>
      </c>
      <c r="F19" s="74" t="s">
        <v>69</v>
      </c>
      <c r="G19" s="40" t="s">
        <v>63</v>
      </c>
      <c r="H19" s="74" t="s">
        <v>70</v>
      </c>
      <c r="I19" s="70" t="s">
        <v>41</v>
      </c>
      <c r="J19" s="70" t="s">
        <v>42</v>
      </c>
      <c r="K19" s="70" t="s">
        <v>65</v>
      </c>
      <c r="L19" s="39"/>
      <c r="M19" s="70" t="s">
        <v>44</v>
      </c>
      <c r="N19" s="70" t="s">
        <v>44</v>
      </c>
      <c r="O19" s="75">
        <v>45509.0</v>
      </c>
      <c r="P19" s="39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68" t="s">
        <v>71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4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38"/>
      <c r="B21" s="39"/>
      <c r="C21" s="43"/>
      <c r="D21" s="41"/>
      <c r="E21" s="42"/>
      <c r="F21" s="41"/>
      <c r="G21" s="43"/>
      <c r="H21" s="43"/>
      <c r="I21" s="39"/>
      <c r="J21" s="39"/>
      <c r="K21" s="39"/>
      <c r="L21" s="39"/>
      <c r="M21" s="39"/>
      <c r="N21" s="39"/>
      <c r="O21" s="44"/>
      <c r="P21" s="39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38"/>
      <c r="B22" s="39"/>
      <c r="C22" s="43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44"/>
      <c r="P22" s="39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38"/>
      <c r="B23" s="39"/>
      <c r="C23" s="43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44"/>
      <c r="P23" s="39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38"/>
      <c r="B24" s="39"/>
      <c r="C24" s="43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44"/>
      <c r="P24" s="39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47"/>
      <c r="B25" s="47"/>
      <c r="C25" s="48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</row>
    <row r="26" ht="15.75" customHeight="1">
      <c r="A26" s="47"/>
      <c r="B26" s="47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</row>
    <row r="27" ht="15.75" customHeight="1">
      <c r="A27" s="47"/>
      <c r="B27" s="47"/>
      <c r="C27" s="48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</row>
    <row r="28" ht="15.75" customHeight="1">
      <c r="A28" s="47"/>
      <c r="B28" s="47"/>
      <c r="C28" s="48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</row>
    <row r="29" ht="15.75" customHeight="1">
      <c r="A29" s="47"/>
      <c r="B29" s="47"/>
      <c r="C29" s="48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</row>
    <row r="30" ht="15.75" customHeight="1">
      <c r="A30" s="47"/>
      <c r="B30" s="47"/>
      <c r="C30" s="48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</row>
    <row r="31" ht="15.75" customHeight="1">
      <c r="A31" s="47"/>
      <c r="B31" s="47"/>
      <c r="C31" s="48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</row>
    <row r="32" ht="15.75" customHeight="1">
      <c r="A32" s="47"/>
      <c r="B32" s="47"/>
      <c r="C32" s="48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</row>
    <row r="33" ht="15.75" customHeight="1">
      <c r="A33" s="47"/>
      <c r="B33" s="47"/>
      <c r="C33" s="48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</row>
    <row r="34" ht="15.75" customHeight="1">
      <c r="A34" s="47"/>
      <c r="B34" s="47"/>
      <c r="C34" s="48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</row>
    <row r="35" ht="15.75" customHeight="1">
      <c r="A35" s="47"/>
      <c r="B35" s="47"/>
      <c r="C35" s="48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</row>
    <row r="36" ht="15.75" customHeight="1">
      <c r="A36" s="47"/>
      <c r="B36" s="47"/>
      <c r="C36" s="48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</row>
    <row r="37" ht="15.75" customHeight="1">
      <c r="A37" s="47"/>
      <c r="B37" s="47"/>
      <c r="C37" s="48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</row>
    <row r="38" ht="15.75" customHeight="1">
      <c r="A38" s="47"/>
      <c r="B38" s="47"/>
      <c r="C38" s="48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</row>
    <row r="39" ht="15.75" customHeight="1">
      <c r="A39" s="47"/>
      <c r="B39" s="47"/>
      <c r="C39" s="48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</row>
    <row r="40" ht="15.75" customHeight="1">
      <c r="A40" s="47"/>
      <c r="B40" s="47"/>
      <c r="C40" s="48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</row>
    <row r="41" ht="15.75" customHeight="1">
      <c r="A41" s="47"/>
      <c r="B41" s="47"/>
      <c r="C41" s="48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</row>
    <row r="42" ht="15.75" customHeight="1">
      <c r="A42" s="47"/>
      <c r="B42" s="47"/>
      <c r="C42" s="48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</row>
    <row r="43" ht="15.75" customHeight="1">
      <c r="A43" s="47"/>
      <c r="B43" s="47"/>
      <c r="C43" s="48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</row>
    <row r="44" ht="15.75" customHeight="1">
      <c r="A44" s="47"/>
      <c r="B44" s="47"/>
      <c r="C44" s="48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</row>
    <row r="45" ht="15.75" customHeight="1">
      <c r="A45" s="47"/>
      <c r="B45" s="47"/>
      <c r="C45" s="48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</row>
    <row r="46" ht="15.75" customHeight="1">
      <c r="A46" s="47"/>
      <c r="B46" s="47"/>
      <c r="C46" s="48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</row>
    <row r="47" ht="15.75" customHeight="1">
      <c r="A47" s="47"/>
      <c r="B47" s="47"/>
      <c r="C47" s="48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</row>
    <row r="48" ht="15.75" customHeight="1">
      <c r="A48" s="47"/>
      <c r="B48" s="47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</row>
    <row r="49" ht="15.75" customHeight="1">
      <c r="A49" s="47"/>
      <c r="B49" s="47"/>
      <c r="C49" s="48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</row>
    <row r="50" ht="15.75" customHeight="1">
      <c r="A50" s="47"/>
      <c r="B50" s="47"/>
      <c r="C50" s="48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</row>
    <row r="51" ht="15.75" customHeight="1">
      <c r="A51" s="47"/>
      <c r="B51" s="47"/>
      <c r="C51" s="48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</row>
    <row r="52" ht="15.75" customHeight="1">
      <c r="A52" s="47"/>
      <c r="B52" s="47"/>
      <c r="C52" s="48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</row>
    <row r="53" ht="15.75" customHeight="1">
      <c r="A53" s="47"/>
      <c r="B53" s="47"/>
      <c r="C53" s="48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</row>
    <row r="54" ht="15.75" customHeight="1">
      <c r="A54" s="47"/>
      <c r="B54" s="47"/>
      <c r="C54" s="48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</row>
    <row r="55" ht="15.75" customHeight="1">
      <c r="A55" s="47"/>
      <c r="B55" s="47"/>
      <c r="C55" s="48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</row>
    <row r="56" ht="15.75" customHeight="1">
      <c r="A56" s="47"/>
      <c r="B56" s="47"/>
      <c r="C56" s="48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</row>
    <row r="57" ht="15.75" customHeight="1">
      <c r="A57" s="47"/>
      <c r="B57" s="47"/>
      <c r="C57" s="48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</row>
    <row r="58" ht="15.75" customHeight="1">
      <c r="A58" s="47"/>
      <c r="B58" s="47"/>
      <c r="C58" s="48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</row>
    <row r="59" ht="15.75" customHeight="1">
      <c r="A59" s="47"/>
      <c r="B59" s="47"/>
      <c r="C59" s="48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</row>
    <row r="60" ht="15.75" customHeight="1">
      <c r="A60" s="47"/>
      <c r="B60" s="47"/>
      <c r="C60" s="48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</row>
    <row r="61" ht="15.75" customHeight="1">
      <c r="A61" s="47"/>
      <c r="B61" s="47"/>
      <c r="C61" s="48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</row>
    <row r="62" ht="15.75" customHeight="1">
      <c r="A62" s="47"/>
      <c r="B62" s="47"/>
      <c r="C62" s="48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</row>
    <row r="63" ht="15.75" customHeight="1">
      <c r="A63" s="47"/>
      <c r="B63" s="47"/>
      <c r="C63" s="48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</row>
    <row r="64" ht="15.75" customHeight="1">
      <c r="A64" s="47"/>
      <c r="B64" s="47"/>
      <c r="C64" s="48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</row>
    <row r="65" ht="15.75" customHeight="1">
      <c r="A65" s="47"/>
      <c r="B65" s="47"/>
      <c r="C65" s="48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</row>
    <row r="66" ht="15.75" customHeight="1">
      <c r="A66" s="47"/>
      <c r="B66" s="47"/>
      <c r="C66" s="48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</row>
    <row r="67" ht="15.75" customHeight="1">
      <c r="A67" s="47"/>
      <c r="B67" s="47"/>
      <c r="C67" s="48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</row>
    <row r="68" ht="15.75" customHeight="1">
      <c r="A68" s="47"/>
      <c r="B68" s="47"/>
      <c r="C68" s="48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</row>
    <row r="69" ht="15.75" customHeight="1">
      <c r="A69" s="47"/>
      <c r="B69" s="47"/>
      <c r="C69" s="48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</row>
    <row r="70" ht="15.75" customHeight="1">
      <c r="A70" s="47"/>
      <c r="B70" s="47"/>
      <c r="C70" s="48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</row>
    <row r="71" ht="15.75" customHeight="1">
      <c r="A71" s="47"/>
      <c r="B71" s="47"/>
      <c r="C71" s="48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</row>
    <row r="72" ht="15.75" customHeight="1">
      <c r="A72" s="47"/>
      <c r="B72" s="47"/>
      <c r="C72" s="48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</row>
    <row r="73" ht="15.75" customHeight="1">
      <c r="A73" s="47"/>
      <c r="B73" s="47"/>
      <c r="C73" s="48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</row>
    <row r="74" ht="15.75" customHeight="1">
      <c r="A74" s="47"/>
      <c r="B74" s="47"/>
      <c r="C74" s="48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</row>
    <row r="75" ht="15.75" customHeight="1">
      <c r="A75" s="47"/>
      <c r="B75" s="47"/>
      <c r="C75" s="48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</row>
    <row r="76" ht="15.75" customHeight="1">
      <c r="A76" s="47"/>
      <c r="B76" s="47"/>
      <c r="C76" s="48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</row>
    <row r="77" ht="15.75" customHeight="1">
      <c r="A77" s="47"/>
      <c r="B77" s="47"/>
      <c r="C77" s="48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</row>
    <row r="78" ht="15.75" customHeight="1">
      <c r="A78" s="47"/>
      <c r="B78" s="47"/>
      <c r="C78" s="48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</row>
    <row r="79" ht="15.75" customHeight="1">
      <c r="A79" s="47"/>
      <c r="B79" s="47"/>
      <c r="C79" s="48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</row>
    <row r="80" ht="15.75" customHeight="1">
      <c r="A80" s="47"/>
      <c r="B80" s="47"/>
      <c r="C80" s="48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</row>
    <row r="81" ht="15.75" customHeight="1">
      <c r="A81" s="47"/>
      <c r="B81" s="47"/>
      <c r="C81" s="48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</row>
    <row r="82" ht="15.75" customHeight="1">
      <c r="A82" s="47"/>
      <c r="B82" s="47"/>
      <c r="C82" s="48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</row>
    <row r="83" ht="15.75" customHeight="1">
      <c r="A83" s="47"/>
      <c r="B83" s="47"/>
      <c r="C83" s="48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</row>
    <row r="84" ht="15.75" customHeight="1">
      <c r="A84" s="47"/>
      <c r="B84" s="47"/>
      <c r="C84" s="48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</row>
    <row r="85" ht="15.75" customHeight="1">
      <c r="A85" s="47"/>
      <c r="B85" s="47"/>
      <c r="C85" s="48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</row>
    <row r="86" ht="15.75" customHeight="1">
      <c r="A86" s="47"/>
      <c r="B86" s="47"/>
      <c r="C86" s="48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</row>
    <row r="87" ht="15.75" customHeight="1">
      <c r="A87" s="47"/>
      <c r="B87" s="47"/>
      <c r="C87" s="48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</row>
    <row r="88" ht="15.75" customHeight="1">
      <c r="A88" s="47"/>
      <c r="B88" s="47"/>
      <c r="C88" s="48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</row>
    <row r="89" ht="15.75" customHeight="1">
      <c r="A89" s="47"/>
      <c r="B89" s="47"/>
      <c r="C89" s="48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</row>
    <row r="90" ht="15.75" customHeight="1">
      <c r="A90" s="47"/>
      <c r="B90" s="47"/>
      <c r="C90" s="48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</row>
    <row r="91" ht="15.75" customHeight="1">
      <c r="A91" s="47"/>
      <c r="B91" s="47"/>
      <c r="C91" s="48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</row>
    <row r="92" ht="15.75" customHeight="1">
      <c r="A92" s="47"/>
      <c r="B92" s="47"/>
      <c r="C92" s="48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</row>
    <row r="93" ht="15.75" customHeight="1">
      <c r="A93" s="47"/>
      <c r="B93" s="47"/>
      <c r="C93" s="48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</row>
    <row r="94" ht="15.75" customHeight="1">
      <c r="A94" s="47"/>
      <c r="B94" s="47"/>
      <c r="C94" s="48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</row>
    <row r="95" ht="15.75" customHeight="1">
      <c r="A95" s="47"/>
      <c r="B95" s="47"/>
      <c r="C95" s="48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</row>
    <row r="96" ht="15.75" customHeight="1">
      <c r="A96" s="47"/>
      <c r="B96" s="47"/>
      <c r="C96" s="48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</row>
    <row r="97" ht="15.75" customHeight="1">
      <c r="A97" s="47"/>
      <c r="B97" s="47"/>
      <c r="C97" s="48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</row>
    <row r="98" ht="15.75" customHeight="1">
      <c r="A98" s="47"/>
      <c r="B98" s="47"/>
      <c r="C98" s="48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</row>
    <row r="99" ht="15.75" customHeight="1">
      <c r="A99" s="47"/>
      <c r="B99" s="47"/>
      <c r="C99" s="48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</row>
    <row r="100" ht="15.75" customHeight="1">
      <c r="A100" s="47"/>
      <c r="B100" s="47"/>
      <c r="C100" s="48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</row>
    <row r="101" ht="15.75" customHeight="1">
      <c r="A101" s="47"/>
      <c r="B101" s="47"/>
      <c r="C101" s="48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</row>
    <row r="102" ht="15.75" customHeight="1">
      <c r="A102" s="47"/>
      <c r="B102" s="47"/>
      <c r="C102" s="48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</row>
    <row r="103" ht="15.75" customHeight="1">
      <c r="A103" s="47"/>
      <c r="B103" s="47"/>
      <c r="C103" s="48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</row>
    <row r="104" ht="15.75" customHeight="1">
      <c r="A104" s="47"/>
      <c r="B104" s="47"/>
      <c r="C104" s="48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</row>
    <row r="105" ht="15.75" customHeight="1">
      <c r="A105" s="47"/>
      <c r="B105" s="47"/>
      <c r="C105" s="48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</row>
    <row r="106" ht="15.75" customHeight="1">
      <c r="A106" s="47"/>
      <c r="B106" s="47"/>
      <c r="C106" s="48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</row>
    <row r="107" ht="15.75" customHeight="1">
      <c r="A107" s="47"/>
      <c r="B107" s="47"/>
      <c r="C107" s="48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</row>
    <row r="108" ht="15.75" customHeight="1">
      <c r="A108" s="47"/>
      <c r="B108" s="47"/>
      <c r="C108" s="48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</row>
    <row r="109" ht="15.75" customHeight="1">
      <c r="A109" s="47"/>
      <c r="B109" s="47"/>
      <c r="C109" s="48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</row>
    <row r="110" ht="15.75" customHeight="1">
      <c r="A110" s="47"/>
      <c r="B110" s="47"/>
      <c r="C110" s="48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</row>
    <row r="111" ht="15.75" customHeight="1">
      <c r="A111" s="47"/>
      <c r="B111" s="47"/>
      <c r="C111" s="48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</row>
    <row r="112" ht="15.75" customHeight="1">
      <c r="A112" s="47"/>
      <c r="B112" s="47"/>
      <c r="C112" s="48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</row>
    <row r="113" ht="15.75" customHeight="1">
      <c r="A113" s="47"/>
      <c r="B113" s="47"/>
      <c r="C113" s="48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</row>
    <row r="114" ht="15.75" customHeight="1">
      <c r="A114" s="47"/>
      <c r="B114" s="47"/>
      <c r="C114" s="48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</row>
    <row r="115" ht="15.75" customHeight="1">
      <c r="A115" s="47"/>
      <c r="B115" s="47"/>
      <c r="C115" s="48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</row>
    <row r="116" ht="15.75" customHeight="1">
      <c r="A116" s="47"/>
      <c r="B116" s="47"/>
      <c r="C116" s="48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</row>
    <row r="117" ht="15.75" customHeight="1">
      <c r="A117" s="47"/>
      <c r="B117" s="47"/>
      <c r="C117" s="48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</row>
    <row r="118" ht="15.75" customHeight="1">
      <c r="A118" s="47"/>
      <c r="B118" s="47"/>
      <c r="C118" s="48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</row>
    <row r="119" ht="15.75" customHeight="1">
      <c r="A119" s="47"/>
      <c r="B119" s="47"/>
      <c r="C119" s="48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</row>
    <row r="120" ht="15.75" customHeight="1">
      <c r="A120" s="47"/>
      <c r="B120" s="47"/>
      <c r="C120" s="48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</row>
    <row r="121" ht="15.75" customHeight="1">
      <c r="A121" s="47"/>
      <c r="B121" s="47"/>
      <c r="C121" s="48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</row>
    <row r="122" ht="15.75" customHeight="1">
      <c r="A122" s="47"/>
      <c r="B122" s="47"/>
      <c r="C122" s="48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</row>
    <row r="123" ht="15.75" customHeight="1">
      <c r="A123" s="47"/>
      <c r="B123" s="47"/>
      <c r="C123" s="48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</row>
    <row r="124" ht="15.75" customHeight="1">
      <c r="A124" s="47"/>
      <c r="B124" s="47"/>
      <c r="C124" s="48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</row>
    <row r="125" ht="15.75" customHeight="1">
      <c r="A125" s="47"/>
      <c r="B125" s="47"/>
      <c r="C125" s="48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</row>
    <row r="126" ht="15.75" customHeight="1">
      <c r="A126" s="47"/>
      <c r="B126" s="47"/>
      <c r="C126" s="48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</row>
    <row r="127" ht="15.75" customHeight="1">
      <c r="A127" s="47"/>
      <c r="B127" s="47"/>
      <c r="C127" s="48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</row>
    <row r="128" ht="15.75" customHeight="1">
      <c r="A128" s="47"/>
      <c r="B128" s="47"/>
      <c r="C128" s="48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</row>
    <row r="129" ht="15.75" customHeight="1">
      <c r="A129" s="47"/>
      <c r="B129" s="47"/>
      <c r="C129" s="48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</row>
    <row r="130" ht="15.75" customHeight="1">
      <c r="A130" s="47"/>
      <c r="B130" s="47"/>
      <c r="C130" s="48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</row>
    <row r="131" ht="15.75" customHeight="1">
      <c r="A131" s="47"/>
      <c r="B131" s="47"/>
      <c r="C131" s="48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</row>
    <row r="132" ht="15.75" customHeight="1">
      <c r="A132" s="47"/>
      <c r="B132" s="47"/>
      <c r="C132" s="48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</row>
    <row r="133" ht="15.75" customHeight="1">
      <c r="A133" s="47"/>
      <c r="B133" s="47"/>
      <c r="C133" s="48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</row>
    <row r="134" ht="15.75" customHeight="1">
      <c r="A134" s="47"/>
      <c r="B134" s="47"/>
      <c r="C134" s="48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</row>
    <row r="135" ht="15.75" customHeight="1">
      <c r="A135" s="47"/>
      <c r="B135" s="47"/>
      <c r="C135" s="48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</row>
    <row r="136" ht="15.75" customHeight="1">
      <c r="A136" s="47"/>
      <c r="B136" s="47"/>
      <c r="C136" s="48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</row>
    <row r="137" ht="15.75" customHeight="1">
      <c r="A137" s="47"/>
      <c r="B137" s="47"/>
      <c r="C137" s="48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</row>
    <row r="138" ht="15.75" customHeight="1">
      <c r="A138" s="47"/>
      <c r="B138" s="47"/>
      <c r="C138" s="48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</row>
    <row r="139" ht="15.75" customHeight="1">
      <c r="A139" s="47"/>
      <c r="B139" s="47"/>
      <c r="C139" s="48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</row>
    <row r="140" ht="15.75" customHeight="1">
      <c r="A140" s="47"/>
      <c r="B140" s="47"/>
      <c r="C140" s="48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</row>
    <row r="141" ht="15.75" customHeight="1">
      <c r="A141" s="47"/>
      <c r="B141" s="47"/>
      <c r="C141" s="48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</row>
    <row r="142" ht="15.75" customHeight="1">
      <c r="A142" s="47"/>
      <c r="B142" s="47"/>
      <c r="C142" s="48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</row>
    <row r="143" ht="15.75" customHeight="1">
      <c r="A143" s="47"/>
      <c r="B143" s="47"/>
      <c r="C143" s="48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</row>
    <row r="144" ht="15.75" customHeight="1">
      <c r="A144" s="47"/>
      <c r="B144" s="47"/>
      <c r="C144" s="48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</row>
    <row r="145" ht="15.75" customHeight="1">
      <c r="A145" s="47"/>
      <c r="B145" s="47"/>
      <c r="C145" s="48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</row>
    <row r="146" ht="15.75" customHeight="1">
      <c r="A146" s="47"/>
      <c r="B146" s="47"/>
      <c r="C146" s="48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</row>
    <row r="147" ht="15.75" customHeight="1">
      <c r="A147" s="47"/>
      <c r="B147" s="47"/>
      <c r="C147" s="48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</row>
    <row r="148" ht="15.75" customHeight="1">
      <c r="A148" s="47"/>
      <c r="B148" s="47"/>
      <c r="C148" s="48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</row>
    <row r="149" ht="15.75" customHeight="1">
      <c r="A149" s="47"/>
      <c r="B149" s="47"/>
      <c r="C149" s="48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</row>
    <row r="150" ht="15.75" customHeight="1">
      <c r="A150" s="47"/>
      <c r="B150" s="47"/>
      <c r="C150" s="48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</row>
    <row r="151" ht="15.75" customHeight="1">
      <c r="A151" s="47"/>
      <c r="B151" s="47"/>
      <c r="C151" s="48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</row>
    <row r="152" ht="15.75" customHeight="1">
      <c r="A152" s="47"/>
      <c r="B152" s="47"/>
      <c r="C152" s="48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</row>
    <row r="153" ht="15.75" customHeight="1">
      <c r="A153" s="47"/>
      <c r="B153" s="47"/>
      <c r="C153" s="48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</row>
    <row r="154" ht="15.75" customHeight="1">
      <c r="A154" s="47"/>
      <c r="B154" s="47"/>
      <c r="C154" s="48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</row>
    <row r="155" ht="15.75" customHeight="1">
      <c r="A155" s="47"/>
      <c r="B155" s="47"/>
      <c r="C155" s="48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</row>
    <row r="156" ht="15.75" customHeight="1">
      <c r="A156" s="47"/>
      <c r="B156" s="47"/>
      <c r="C156" s="48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</row>
    <row r="157" ht="15.75" customHeight="1">
      <c r="A157" s="47"/>
      <c r="B157" s="47"/>
      <c r="C157" s="48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</row>
    <row r="158" ht="15.75" customHeight="1">
      <c r="A158" s="47"/>
      <c r="B158" s="47"/>
      <c r="C158" s="48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</row>
    <row r="159" ht="15.75" customHeight="1">
      <c r="A159" s="47"/>
      <c r="B159" s="47"/>
      <c r="C159" s="48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</row>
    <row r="160" ht="15.75" customHeight="1">
      <c r="A160" s="47"/>
      <c r="B160" s="47"/>
      <c r="C160" s="48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</row>
    <row r="161" ht="15.75" customHeight="1">
      <c r="A161" s="47"/>
      <c r="B161" s="47"/>
      <c r="C161" s="48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</row>
    <row r="162" ht="15.75" customHeight="1">
      <c r="A162" s="47"/>
      <c r="B162" s="47"/>
      <c r="C162" s="48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</row>
    <row r="163" ht="15.75" customHeight="1">
      <c r="A163" s="47"/>
      <c r="B163" s="47"/>
      <c r="C163" s="48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</row>
    <row r="164" ht="15.75" customHeight="1">
      <c r="A164" s="47"/>
      <c r="B164" s="47"/>
      <c r="C164" s="48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</row>
    <row r="165" ht="15.75" customHeight="1">
      <c r="A165" s="47"/>
      <c r="B165" s="47"/>
      <c r="C165" s="48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</row>
    <row r="166" ht="15.75" customHeight="1">
      <c r="A166" s="47"/>
      <c r="B166" s="47"/>
      <c r="C166" s="48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</row>
    <row r="167" ht="15.75" customHeight="1">
      <c r="A167" s="47"/>
      <c r="B167" s="47"/>
      <c r="C167" s="48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</row>
    <row r="168" ht="15.75" customHeight="1">
      <c r="A168" s="47"/>
      <c r="B168" s="47"/>
      <c r="C168" s="48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</row>
    <row r="169" ht="15.75" customHeight="1">
      <c r="A169" s="47"/>
      <c r="B169" s="47"/>
      <c r="C169" s="48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</row>
    <row r="170" ht="15.75" customHeight="1">
      <c r="A170" s="47"/>
      <c r="B170" s="47"/>
      <c r="C170" s="48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</row>
    <row r="171" ht="15.75" customHeight="1">
      <c r="A171" s="47"/>
      <c r="B171" s="47"/>
      <c r="C171" s="48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</row>
    <row r="172" ht="15.75" customHeight="1">
      <c r="A172" s="47"/>
      <c r="B172" s="47"/>
      <c r="C172" s="48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</row>
    <row r="173" ht="15.75" customHeight="1">
      <c r="A173" s="47"/>
      <c r="B173" s="47"/>
      <c r="C173" s="48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</row>
    <row r="174" ht="15.75" customHeight="1">
      <c r="A174" s="47"/>
      <c r="B174" s="47"/>
      <c r="C174" s="48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</row>
    <row r="175" ht="15.75" customHeight="1">
      <c r="A175" s="47"/>
      <c r="B175" s="47"/>
      <c r="C175" s="48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</row>
    <row r="176" ht="15.75" customHeight="1">
      <c r="A176" s="47"/>
      <c r="B176" s="47"/>
      <c r="C176" s="48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</row>
    <row r="177" ht="15.75" customHeight="1">
      <c r="A177" s="47"/>
      <c r="B177" s="47"/>
      <c r="C177" s="48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</row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mergeCells count="15">
    <mergeCell ref="H5:J5"/>
    <mergeCell ref="H6:J6"/>
    <mergeCell ref="D7:E7"/>
    <mergeCell ref="D9:E9"/>
    <mergeCell ref="A11:P11"/>
    <mergeCell ref="A12:P12"/>
    <mergeCell ref="A14:P14"/>
    <mergeCell ref="A20:P20"/>
    <mergeCell ref="B2:C2"/>
    <mergeCell ref="D2:E2"/>
    <mergeCell ref="B4:C4"/>
    <mergeCell ref="D4:E4"/>
    <mergeCell ref="G4:J4"/>
    <mergeCell ref="B6:C7"/>
    <mergeCell ref="D6:E6"/>
  </mergeCells>
  <dataValidations>
    <dataValidation type="list" allowBlank="1" showErrorMessage="1" sqref="B15:B19 B21:B24">
      <formula1>"ALTA,MEDIA,BAJA"</formula1>
    </dataValidation>
    <dataValidation type="list" allowBlank="1" showErrorMessage="1" sqref="K15:K19 K21:K24">
      <formula1>"Happy path,HP - Valores mínimos,HP - Valores máximos,HP - Solo campos obligatorios,Campo vacío,Valor Menor,Valor Mayor,Fecha inválida,Caracteres inválidos,Funcionalidad,Accesibilidad"</formula1>
    </dataValidation>
    <dataValidation type="list" allowBlank="1" sqref="I15:I19 I21:I24">
      <formula1>"NOT RUN,PASS,FAIL,BLOCKED,N/A"</formula1>
    </dataValidation>
    <dataValidation type="list" allowBlank="1" sqref="J15:J19 J21:J24">
      <formula1>"Crítica,Alta,Media,Baja,Muy Baja"</formula1>
    </dataValidation>
  </dataValidations>
  <hyperlinks>
    <hyperlink r:id="rId1" ref="D9"/>
    <hyperlink r:id="rId2" ref="D15"/>
    <hyperlink r:id="rId3" ref="D16"/>
    <hyperlink r:id="rId4" ref="D17"/>
    <hyperlink r:id="rId5" ref="D18"/>
    <hyperlink r:id="rId6" ref="D19"/>
  </hyperlinks>
  <printOptions/>
  <pageMargins bottom="0.75" footer="0.0" header="0.0" left="0.7" right="0.7" top="0.75"/>
  <pageSetup paperSize="9" orientation="portrait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Right="0"/>
    <pageSetUpPr/>
  </sheetPr>
  <sheetViews>
    <sheetView workbookViewId="0">
      <pane ySplit="15.0" topLeftCell="A16" activePane="bottomLeft" state="frozen"/>
      <selection activeCell="B17" sqref="B17" pane="bottomLeft"/>
    </sheetView>
  </sheetViews>
  <sheetFormatPr customHeight="1" defaultColWidth="12.63" defaultRowHeight="15.0" outlineLevelRow="1"/>
  <cols>
    <col customWidth="1" min="1" max="1" width="9.88"/>
    <col customWidth="1" min="2" max="2" width="12.63"/>
    <col customWidth="1" min="3" max="3" width="21.0"/>
    <col customWidth="1" min="4" max="4" width="18.13"/>
    <col customWidth="1" min="5" max="5" width="37.13"/>
    <col customWidth="1" min="6" max="6" width="22.0"/>
    <col customWidth="1" min="7" max="7" width="22.75"/>
    <col customWidth="1" min="8" max="8" width="19.0"/>
    <col customWidth="1" min="14" max="14" width="13.38"/>
  </cols>
  <sheetData>
    <row r="1" ht="15.75" hidden="1" customHeight="1" outlineLevel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hidden="1" customHeight="1" outlineLevel="1">
      <c r="A2" s="1"/>
      <c r="B2" s="49" t="s">
        <v>0</v>
      </c>
      <c r="C2" s="4"/>
      <c r="D2" s="50" t="s">
        <v>72</v>
      </c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hidden="1" customHeight="1" outlineLevel="1">
      <c r="A3" s="1"/>
      <c r="B3" s="6"/>
      <c r="C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hidden="1" customHeight="1" outlineLevel="1">
      <c r="A4" s="1"/>
      <c r="B4" s="51" t="s">
        <v>1</v>
      </c>
      <c r="C4" s="4"/>
      <c r="D4" s="51" t="s">
        <v>2</v>
      </c>
      <c r="E4" s="4"/>
      <c r="F4" s="1"/>
      <c r="G4" s="52" t="s">
        <v>3</v>
      </c>
      <c r="H4" s="53"/>
      <c r="I4" s="53"/>
      <c r="J4" s="54"/>
      <c r="K4" s="1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hidden="1" customHeight="1" outlineLevel="1">
      <c r="A5" s="1"/>
      <c r="B5" s="12"/>
      <c r="C5" s="12"/>
      <c r="D5" s="13"/>
      <c r="E5" s="1"/>
      <c r="F5" s="1"/>
      <c r="G5" s="55" t="s">
        <v>4</v>
      </c>
      <c r="H5" s="76"/>
      <c r="I5" s="57"/>
      <c r="J5" s="58"/>
      <c r="K5" s="1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hidden="1" customHeight="1" outlineLevel="1">
      <c r="A6" s="1"/>
      <c r="B6" s="59" t="s">
        <v>5</v>
      </c>
      <c r="C6" s="17"/>
      <c r="D6" s="60" t="s">
        <v>6</v>
      </c>
      <c r="E6" s="19"/>
      <c r="F6" s="20"/>
      <c r="G6" s="55" t="s">
        <v>7</v>
      </c>
      <c r="H6" s="77"/>
      <c r="I6" s="53"/>
      <c r="J6" s="54"/>
      <c r="K6" s="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hidden="1" customHeight="1" outlineLevel="1">
      <c r="A7" s="1"/>
      <c r="B7" s="21"/>
      <c r="C7" s="22"/>
      <c r="D7" s="23" t="s">
        <v>8</v>
      </c>
      <c r="F7" s="20"/>
      <c r="G7" s="20"/>
      <c r="H7" s="20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hidden="1" customHeight="1" outlineLevel="1">
      <c r="A8" s="1"/>
      <c r="B8" s="21"/>
      <c r="C8" s="22"/>
      <c r="D8" s="78" t="s">
        <v>73</v>
      </c>
      <c r="E8" s="19"/>
      <c r="F8" s="20"/>
      <c r="G8" s="20"/>
      <c r="H8" s="20"/>
      <c r="J8" s="1"/>
      <c r="K8" s="1"/>
      <c r="L8" s="1"/>
      <c r="M8" s="1"/>
      <c r="N8" s="1"/>
      <c r="O8" s="1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hidden="1" customHeight="1" outlineLevel="1">
      <c r="A9" s="1"/>
      <c r="B9" s="25"/>
      <c r="C9" s="19"/>
      <c r="D9" s="26"/>
      <c r="F9" s="20"/>
      <c r="G9" s="20"/>
      <c r="H9" s="20"/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hidden="1" customHeight="1" outlineLevel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hidden="1" customHeight="1" outlineLevel="1">
      <c r="A11" s="1"/>
      <c r="B11" s="1"/>
      <c r="C11" s="62" t="s">
        <v>11</v>
      </c>
      <c r="D11" s="63" t="s">
        <v>12</v>
      </c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hidden="1" customHeight="1" outlineLevel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7.25" hidden="1" customHeight="1" outlineLevel="1">
      <c r="A13" s="29" t="s">
        <v>13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hidden="1" customHeight="1" outlineLevel="1">
      <c r="A14" s="64" t="s">
        <v>72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3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 collapsed="1">
      <c r="A15" s="79" t="s">
        <v>14</v>
      </c>
      <c r="B15" s="80" t="s">
        <v>15</v>
      </c>
      <c r="C15" s="80" t="s">
        <v>16</v>
      </c>
      <c r="D15" s="80" t="s">
        <v>5</v>
      </c>
      <c r="E15" s="80" t="s">
        <v>17</v>
      </c>
      <c r="F15" s="80" t="s">
        <v>18</v>
      </c>
      <c r="G15" s="80" t="s">
        <v>19</v>
      </c>
      <c r="H15" s="81" t="s">
        <v>20</v>
      </c>
      <c r="I15" s="80" t="s">
        <v>21</v>
      </c>
      <c r="J15" s="80" t="s">
        <v>22</v>
      </c>
      <c r="K15" s="80" t="s">
        <v>23</v>
      </c>
      <c r="L15" s="80" t="s">
        <v>24</v>
      </c>
      <c r="M15" s="80" t="s">
        <v>25</v>
      </c>
      <c r="N15" s="80" t="s">
        <v>26</v>
      </c>
      <c r="O15" s="80" t="s">
        <v>27</v>
      </c>
      <c r="P15" s="80" t="s">
        <v>28</v>
      </c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ht="15.75" customHeight="1">
      <c r="A16" s="82" t="s">
        <v>74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4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hidden="1" customHeight="1" outlineLevel="1">
      <c r="A17" s="83" t="s">
        <v>75</v>
      </c>
      <c r="B17" s="70" t="s">
        <v>53</v>
      </c>
      <c r="C17" s="40" t="s">
        <v>76</v>
      </c>
      <c r="D17" s="74" t="s">
        <v>77</v>
      </c>
      <c r="E17" s="73" t="s">
        <v>78</v>
      </c>
      <c r="F17" s="74" t="s">
        <v>79</v>
      </c>
      <c r="G17" s="40" t="s">
        <v>80</v>
      </c>
      <c r="H17" s="43"/>
      <c r="I17" s="39"/>
      <c r="J17" s="39"/>
      <c r="K17" s="70" t="s">
        <v>43</v>
      </c>
      <c r="L17" s="39"/>
      <c r="M17" s="70" t="s">
        <v>44</v>
      </c>
      <c r="N17" s="39"/>
      <c r="O17" s="44"/>
      <c r="P17" s="39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hidden="1" customHeight="1" outlineLevel="1">
      <c r="A18" s="83" t="s">
        <v>81</v>
      </c>
      <c r="B18" s="70" t="s">
        <v>53</v>
      </c>
      <c r="C18" s="40" t="s">
        <v>82</v>
      </c>
      <c r="D18" s="74" t="s">
        <v>77</v>
      </c>
      <c r="E18" s="73" t="s">
        <v>83</v>
      </c>
      <c r="F18" s="74" t="s">
        <v>79</v>
      </c>
      <c r="G18" s="40" t="s">
        <v>80</v>
      </c>
      <c r="H18" s="43"/>
      <c r="I18" s="39"/>
      <c r="J18" s="39"/>
      <c r="K18" s="70" t="s">
        <v>84</v>
      </c>
      <c r="L18" s="39"/>
      <c r="M18" s="70" t="s">
        <v>44</v>
      </c>
      <c r="N18" s="39"/>
      <c r="O18" s="44"/>
      <c r="P18" s="39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hidden="1" customHeight="1" outlineLevel="1">
      <c r="A19" s="83" t="s">
        <v>85</v>
      </c>
      <c r="B19" s="70" t="s">
        <v>53</v>
      </c>
      <c r="C19" s="40" t="s">
        <v>86</v>
      </c>
      <c r="D19" s="74" t="s">
        <v>77</v>
      </c>
      <c r="E19" s="73" t="s">
        <v>87</v>
      </c>
      <c r="F19" s="74" t="s">
        <v>79</v>
      </c>
      <c r="G19" s="40" t="s">
        <v>80</v>
      </c>
      <c r="H19" s="43"/>
      <c r="I19" s="39"/>
      <c r="J19" s="39"/>
      <c r="K19" s="70" t="s">
        <v>88</v>
      </c>
      <c r="L19" s="39"/>
      <c r="M19" s="70" t="s">
        <v>44</v>
      </c>
      <c r="N19" s="39"/>
      <c r="O19" s="44"/>
      <c r="P19" s="39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hidden="1" customHeight="1" outlineLevel="1">
      <c r="A20" s="83" t="s">
        <v>89</v>
      </c>
      <c r="B20" s="70" t="s">
        <v>53</v>
      </c>
      <c r="C20" s="40" t="s">
        <v>90</v>
      </c>
      <c r="D20" s="74" t="s">
        <v>77</v>
      </c>
      <c r="E20" s="73" t="s">
        <v>91</v>
      </c>
      <c r="F20" s="74" t="s">
        <v>79</v>
      </c>
      <c r="G20" s="40" t="s">
        <v>80</v>
      </c>
      <c r="H20" s="43"/>
      <c r="I20" s="39"/>
      <c r="J20" s="39"/>
      <c r="K20" s="70" t="s">
        <v>43</v>
      </c>
      <c r="L20" s="39"/>
      <c r="M20" s="70" t="s">
        <v>44</v>
      </c>
      <c r="N20" s="39"/>
      <c r="O20" s="44"/>
      <c r="P20" s="39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hidden="1" customHeight="1" outlineLevel="1">
      <c r="A21" s="83" t="s">
        <v>92</v>
      </c>
      <c r="B21" s="70" t="s">
        <v>53</v>
      </c>
      <c r="C21" s="40" t="s">
        <v>93</v>
      </c>
      <c r="D21" s="74" t="s">
        <v>77</v>
      </c>
      <c r="E21" s="73" t="s">
        <v>94</v>
      </c>
      <c r="F21" s="74" t="s">
        <v>79</v>
      </c>
      <c r="G21" s="40" t="s">
        <v>80</v>
      </c>
      <c r="H21" s="43"/>
      <c r="I21" s="39"/>
      <c r="J21" s="39"/>
      <c r="K21" s="70" t="s">
        <v>43</v>
      </c>
      <c r="L21" s="39"/>
      <c r="M21" s="70" t="s">
        <v>44</v>
      </c>
      <c r="N21" s="39"/>
      <c r="O21" s="44"/>
      <c r="P21" s="39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hidden="1" customHeight="1" outlineLevel="1">
      <c r="A22" s="83" t="s">
        <v>95</v>
      </c>
      <c r="B22" s="70" t="s">
        <v>53</v>
      </c>
      <c r="C22" s="40" t="s">
        <v>96</v>
      </c>
      <c r="D22" s="74" t="s">
        <v>77</v>
      </c>
      <c r="E22" s="73" t="s">
        <v>97</v>
      </c>
      <c r="F22" s="74" t="s">
        <v>79</v>
      </c>
      <c r="G22" s="40" t="s">
        <v>80</v>
      </c>
      <c r="H22" s="43"/>
      <c r="I22" s="39"/>
      <c r="J22" s="39"/>
      <c r="K22" s="70" t="s">
        <v>88</v>
      </c>
      <c r="L22" s="39"/>
      <c r="M22" s="70" t="s">
        <v>44</v>
      </c>
      <c r="N22" s="39"/>
      <c r="O22" s="44"/>
      <c r="P22" s="39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hidden="1" customHeight="1" outlineLevel="1">
      <c r="A23" s="83" t="s">
        <v>98</v>
      </c>
      <c r="B23" s="70" t="s">
        <v>53</v>
      </c>
      <c r="C23" s="40" t="s">
        <v>99</v>
      </c>
      <c r="D23" s="74" t="s">
        <v>77</v>
      </c>
      <c r="E23" s="73" t="s">
        <v>100</v>
      </c>
      <c r="F23" s="74" t="s">
        <v>79</v>
      </c>
      <c r="G23" s="40" t="s">
        <v>80</v>
      </c>
      <c r="H23" s="43"/>
      <c r="I23" s="39"/>
      <c r="J23" s="39"/>
      <c r="K23" s="70" t="s">
        <v>84</v>
      </c>
      <c r="L23" s="39"/>
      <c r="M23" s="70" t="s">
        <v>44</v>
      </c>
      <c r="N23" s="39"/>
      <c r="O23" s="44"/>
      <c r="P23" s="39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 collapsed="1">
      <c r="A24" s="82" t="s">
        <v>101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46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hidden="1" customHeight="1" outlineLevel="1">
      <c r="A25" s="83" t="s">
        <v>102</v>
      </c>
      <c r="B25" s="70" t="s">
        <v>53</v>
      </c>
      <c r="C25" s="40" t="s">
        <v>103</v>
      </c>
      <c r="D25" s="74" t="s">
        <v>77</v>
      </c>
      <c r="E25" s="73" t="s">
        <v>104</v>
      </c>
      <c r="F25" s="74" t="s">
        <v>79</v>
      </c>
      <c r="G25" s="40" t="s">
        <v>105</v>
      </c>
      <c r="H25" s="43"/>
      <c r="I25" s="39"/>
      <c r="J25" s="39"/>
      <c r="K25" s="70" t="s">
        <v>106</v>
      </c>
      <c r="L25" s="39"/>
      <c r="M25" s="70" t="s">
        <v>44</v>
      </c>
      <c r="N25" s="39"/>
      <c r="O25" s="44"/>
      <c r="P25" s="39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hidden="1" customHeight="1" outlineLevel="1">
      <c r="A26" s="83" t="s">
        <v>107</v>
      </c>
      <c r="B26" s="70" t="s">
        <v>53</v>
      </c>
      <c r="C26" s="40" t="s">
        <v>108</v>
      </c>
      <c r="D26" s="74" t="s">
        <v>77</v>
      </c>
      <c r="E26" s="73" t="s">
        <v>109</v>
      </c>
      <c r="F26" s="74" t="s">
        <v>79</v>
      </c>
      <c r="G26" s="40" t="s">
        <v>105</v>
      </c>
      <c r="H26" s="43"/>
      <c r="I26" s="39"/>
      <c r="J26" s="39"/>
      <c r="K26" s="70" t="s">
        <v>106</v>
      </c>
      <c r="L26" s="39"/>
      <c r="M26" s="70" t="s">
        <v>44</v>
      </c>
      <c r="N26" s="39"/>
      <c r="O26" s="44"/>
      <c r="P26" s="39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 collapsed="1">
      <c r="A27" s="82" t="s">
        <v>110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4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hidden="1" customHeight="1" outlineLevel="1">
      <c r="A28" s="83" t="s">
        <v>111</v>
      </c>
      <c r="B28" s="70" t="s">
        <v>53</v>
      </c>
      <c r="C28" s="40" t="s">
        <v>112</v>
      </c>
      <c r="D28" s="74" t="s">
        <v>77</v>
      </c>
      <c r="E28" s="73" t="s">
        <v>113</v>
      </c>
      <c r="F28" s="74" t="s">
        <v>79</v>
      </c>
      <c r="G28" s="40" t="s">
        <v>114</v>
      </c>
      <c r="H28" s="43"/>
      <c r="I28" s="39"/>
      <c r="J28" s="39"/>
      <c r="K28" s="70" t="s">
        <v>106</v>
      </c>
      <c r="L28" s="39"/>
      <c r="M28" s="70" t="s">
        <v>44</v>
      </c>
      <c r="N28" s="39"/>
      <c r="O28" s="44"/>
      <c r="P28" s="39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 collapsed="1">
      <c r="A29" s="82" t="s">
        <v>115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4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hidden="1" customHeight="1" outlineLevel="1">
      <c r="A30" s="83" t="s">
        <v>116</v>
      </c>
      <c r="B30" s="70" t="s">
        <v>53</v>
      </c>
      <c r="C30" s="40" t="s">
        <v>117</v>
      </c>
      <c r="D30" s="74" t="s">
        <v>77</v>
      </c>
      <c r="E30" s="73" t="s">
        <v>118</v>
      </c>
      <c r="F30" s="74" t="s">
        <v>79</v>
      </c>
      <c r="G30" s="40" t="s">
        <v>119</v>
      </c>
      <c r="H30" s="43"/>
      <c r="I30" s="39"/>
      <c r="J30" s="39"/>
      <c r="K30" s="70" t="s">
        <v>106</v>
      </c>
      <c r="L30" s="39"/>
      <c r="M30" s="70" t="s">
        <v>44</v>
      </c>
      <c r="N30" s="39"/>
      <c r="O30" s="44"/>
      <c r="P30" s="39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hidden="1" customHeight="1" outlineLevel="1">
      <c r="A31" s="83" t="s">
        <v>120</v>
      </c>
      <c r="B31" s="70" t="s">
        <v>29</v>
      </c>
      <c r="C31" s="40" t="s">
        <v>121</v>
      </c>
      <c r="D31" s="74" t="s">
        <v>77</v>
      </c>
      <c r="E31" s="73" t="s">
        <v>122</v>
      </c>
      <c r="F31" s="74" t="s">
        <v>79</v>
      </c>
      <c r="G31" s="40" t="s">
        <v>123</v>
      </c>
      <c r="H31" s="43"/>
      <c r="I31" s="39"/>
      <c r="J31" s="39"/>
      <c r="K31" s="70" t="s">
        <v>124</v>
      </c>
      <c r="L31" s="39"/>
      <c r="M31" s="70" t="s">
        <v>44</v>
      </c>
      <c r="N31" s="39"/>
      <c r="O31" s="44"/>
      <c r="P31" s="39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hidden="1" customHeight="1" outlineLevel="1">
      <c r="A32" s="83" t="s">
        <v>125</v>
      </c>
      <c r="B32" s="70" t="s">
        <v>29</v>
      </c>
      <c r="C32" s="40" t="s">
        <v>126</v>
      </c>
      <c r="D32" s="74" t="s">
        <v>77</v>
      </c>
      <c r="E32" s="73" t="s">
        <v>127</v>
      </c>
      <c r="F32" s="74" t="s">
        <v>79</v>
      </c>
      <c r="G32" s="40" t="s">
        <v>128</v>
      </c>
      <c r="H32" s="43"/>
      <c r="I32" s="39"/>
      <c r="J32" s="39"/>
      <c r="K32" s="70" t="s">
        <v>124</v>
      </c>
      <c r="L32" s="39"/>
      <c r="M32" s="70" t="s">
        <v>44</v>
      </c>
      <c r="N32" s="39"/>
      <c r="O32" s="44"/>
      <c r="P32" s="39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hidden="1" customHeight="1" outlineLevel="1">
      <c r="A33" s="83" t="s">
        <v>129</v>
      </c>
      <c r="B33" s="70" t="s">
        <v>29</v>
      </c>
      <c r="C33" s="40" t="s">
        <v>130</v>
      </c>
      <c r="D33" s="74" t="s">
        <v>77</v>
      </c>
      <c r="E33" s="73" t="s">
        <v>131</v>
      </c>
      <c r="F33" s="74" t="s">
        <v>79</v>
      </c>
      <c r="G33" s="40" t="s">
        <v>132</v>
      </c>
      <c r="H33" s="43"/>
      <c r="I33" s="39"/>
      <c r="J33" s="39"/>
      <c r="K33" s="70" t="s">
        <v>124</v>
      </c>
      <c r="L33" s="39"/>
      <c r="M33" s="70" t="s">
        <v>44</v>
      </c>
      <c r="N33" s="39"/>
      <c r="O33" s="44"/>
      <c r="P33" s="39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hidden="1" customHeight="1" outlineLevel="1">
      <c r="A34" s="83" t="s">
        <v>133</v>
      </c>
      <c r="B34" s="70" t="s">
        <v>29</v>
      </c>
      <c r="C34" s="40" t="s">
        <v>134</v>
      </c>
      <c r="D34" s="74" t="s">
        <v>77</v>
      </c>
      <c r="E34" s="73" t="s">
        <v>135</v>
      </c>
      <c r="F34" s="74" t="s">
        <v>79</v>
      </c>
      <c r="G34" s="40" t="s">
        <v>136</v>
      </c>
      <c r="H34" s="43"/>
      <c r="I34" s="39"/>
      <c r="J34" s="39"/>
      <c r="K34" s="70" t="s">
        <v>124</v>
      </c>
      <c r="L34" s="39"/>
      <c r="M34" s="70" t="s">
        <v>44</v>
      </c>
      <c r="N34" s="39"/>
      <c r="O34" s="44"/>
      <c r="P34" s="39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hidden="1" customHeight="1" outlineLevel="1">
      <c r="A35" s="83" t="s">
        <v>137</v>
      </c>
      <c r="B35" s="70" t="s">
        <v>35</v>
      </c>
      <c r="C35" s="40" t="s">
        <v>138</v>
      </c>
      <c r="D35" s="74" t="s">
        <v>77</v>
      </c>
      <c r="E35" s="73" t="s">
        <v>139</v>
      </c>
      <c r="F35" s="74" t="s">
        <v>79</v>
      </c>
      <c r="G35" s="40" t="s">
        <v>140</v>
      </c>
      <c r="H35" s="43"/>
      <c r="I35" s="39"/>
      <c r="J35" s="39"/>
      <c r="K35" s="70" t="s">
        <v>141</v>
      </c>
      <c r="L35" s="39"/>
      <c r="M35" s="70" t="s">
        <v>44</v>
      </c>
      <c r="N35" s="39"/>
      <c r="O35" s="44"/>
      <c r="P35" s="39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hidden="1" customHeight="1" outlineLevel="1">
      <c r="A36" s="83" t="s">
        <v>142</v>
      </c>
      <c r="B36" s="70" t="s">
        <v>35</v>
      </c>
      <c r="C36" s="40" t="s">
        <v>143</v>
      </c>
      <c r="D36" s="74" t="s">
        <v>77</v>
      </c>
      <c r="E36" s="73" t="s">
        <v>144</v>
      </c>
      <c r="F36" s="74" t="s">
        <v>79</v>
      </c>
      <c r="G36" s="40" t="s">
        <v>145</v>
      </c>
      <c r="H36" s="43"/>
      <c r="I36" s="39"/>
      <c r="J36" s="39"/>
      <c r="K36" s="70" t="s">
        <v>146</v>
      </c>
      <c r="L36" s="39"/>
      <c r="M36" s="70" t="s">
        <v>44</v>
      </c>
      <c r="N36" s="39"/>
      <c r="O36" s="44"/>
      <c r="P36" s="39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 collapsed="1">
      <c r="A37" s="82" t="s">
        <v>147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4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hidden="1" customHeight="1" outlineLevel="1">
      <c r="A38" s="83" t="s">
        <v>148</v>
      </c>
      <c r="B38" s="70" t="s">
        <v>53</v>
      </c>
      <c r="C38" s="40" t="s">
        <v>149</v>
      </c>
      <c r="D38" s="74" t="s">
        <v>77</v>
      </c>
      <c r="E38" s="73" t="s">
        <v>150</v>
      </c>
      <c r="F38" s="74" t="s">
        <v>79</v>
      </c>
      <c r="G38" s="40" t="s">
        <v>151</v>
      </c>
      <c r="H38" s="43"/>
      <c r="I38" s="39"/>
      <c r="J38" s="39"/>
      <c r="K38" s="70" t="s">
        <v>106</v>
      </c>
      <c r="L38" s="39"/>
      <c r="M38" s="70" t="s">
        <v>44</v>
      </c>
      <c r="N38" s="39"/>
      <c r="O38" s="44"/>
      <c r="P38" s="39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hidden="1" customHeight="1" outlineLevel="1">
      <c r="A39" s="83" t="s">
        <v>152</v>
      </c>
      <c r="B39" s="70" t="s">
        <v>29</v>
      </c>
      <c r="C39" s="40" t="s">
        <v>153</v>
      </c>
      <c r="D39" s="74" t="s">
        <v>77</v>
      </c>
      <c r="E39" s="73" t="s">
        <v>154</v>
      </c>
      <c r="F39" s="74" t="s">
        <v>79</v>
      </c>
      <c r="G39" s="40" t="s">
        <v>155</v>
      </c>
      <c r="H39" s="43"/>
      <c r="I39" s="39"/>
      <c r="J39" s="39"/>
      <c r="K39" s="70" t="s">
        <v>124</v>
      </c>
      <c r="L39" s="39"/>
      <c r="M39" s="70" t="s">
        <v>44</v>
      </c>
      <c r="N39" s="39"/>
      <c r="O39" s="44"/>
      <c r="P39" s="39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hidden="1" customHeight="1" outlineLevel="1">
      <c r="A40" s="83" t="s">
        <v>156</v>
      </c>
      <c r="B40" s="70" t="s">
        <v>29</v>
      </c>
      <c r="C40" s="40" t="s">
        <v>157</v>
      </c>
      <c r="D40" s="74" t="s">
        <v>77</v>
      </c>
      <c r="E40" s="73" t="s">
        <v>158</v>
      </c>
      <c r="F40" s="74" t="s">
        <v>79</v>
      </c>
      <c r="G40" s="40" t="s">
        <v>159</v>
      </c>
      <c r="H40" s="43"/>
      <c r="I40" s="39"/>
      <c r="J40" s="39"/>
      <c r="K40" s="70" t="s">
        <v>124</v>
      </c>
      <c r="L40" s="39"/>
      <c r="M40" s="70" t="s">
        <v>44</v>
      </c>
      <c r="N40" s="39"/>
      <c r="O40" s="44"/>
      <c r="P40" s="39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hidden="1" customHeight="1" outlineLevel="1">
      <c r="A41" s="83" t="s">
        <v>160</v>
      </c>
      <c r="B41" s="70" t="s">
        <v>29</v>
      </c>
      <c r="C41" s="40" t="s">
        <v>161</v>
      </c>
      <c r="D41" s="74" t="s">
        <v>77</v>
      </c>
      <c r="E41" s="73" t="s">
        <v>162</v>
      </c>
      <c r="F41" s="74" t="s">
        <v>79</v>
      </c>
      <c r="G41" s="40" t="s">
        <v>163</v>
      </c>
      <c r="H41" s="43"/>
      <c r="I41" s="39"/>
      <c r="J41" s="39"/>
      <c r="K41" s="70" t="s">
        <v>124</v>
      </c>
      <c r="L41" s="39"/>
      <c r="M41" s="70" t="s">
        <v>44</v>
      </c>
      <c r="N41" s="39"/>
      <c r="O41" s="44"/>
      <c r="P41" s="39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hidden="1" customHeight="1" outlineLevel="1">
      <c r="A42" s="83" t="s">
        <v>164</v>
      </c>
      <c r="B42" s="70" t="s">
        <v>29</v>
      </c>
      <c r="C42" s="40" t="s">
        <v>165</v>
      </c>
      <c r="D42" s="74" t="s">
        <v>77</v>
      </c>
      <c r="E42" s="73" t="s">
        <v>166</v>
      </c>
      <c r="F42" s="74" t="s">
        <v>79</v>
      </c>
      <c r="G42" s="40" t="s">
        <v>167</v>
      </c>
      <c r="H42" s="43"/>
      <c r="I42" s="39"/>
      <c r="J42" s="39"/>
      <c r="K42" s="70" t="s">
        <v>124</v>
      </c>
      <c r="L42" s="39"/>
      <c r="M42" s="70" t="s">
        <v>44</v>
      </c>
      <c r="N42" s="39"/>
      <c r="O42" s="44"/>
      <c r="P42" s="39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hidden="1" customHeight="1" outlineLevel="1">
      <c r="A43" s="83" t="s">
        <v>168</v>
      </c>
      <c r="B43" s="70" t="s">
        <v>35</v>
      </c>
      <c r="C43" s="40" t="s">
        <v>169</v>
      </c>
      <c r="D43" s="74" t="s">
        <v>77</v>
      </c>
      <c r="E43" s="73" t="s">
        <v>170</v>
      </c>
      <c r="F43" s="74" t="s">
        <v>79</v>
      </c>
      <c r="G43" s="40" t="s">
        <v>171</v>
      </c>
      <c r="H43" s="43"/>
      <c r="I43" s="39"/>
      <c r="J43" s="39"/>
      <c r="K43" s="70" t="s">
        <v>141</v>
      </c>
      <c r="L43" s="39"/>
      <c r="M43" s="70" t="s">
        <v>44</v>
      </c>
      <c r="N43" s="39"/>
      <c r="O43" s="44"/>
      <c r="P43" s="39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hidden="1" customHeight="1" outlineLevel="1">
      <c r="A44" s="83" t="s">
        <v>172</v>
      </c>
      <c r="B44" s="70" t="s">
        <v>35</v>
      </c>
      <c r="C44" s="40" t="s">
        <v>173</v>
      </c>
      <c r="D44" s="74" t="s">
        <v>77</v>
      </c>
      <c r="E44" s="73" t="s">
        <v>174</v>
      </c>
      <c r="F44" s="74" t="s">
        <v>79</v>
      </c>
      <c r="G44" s="40" t="s">
        <v>175</v>
      </c>
      <c r="H44" s="43"/>
      <c r="I44" s="39"/>
      <c r="J44" s="39"/>
      <c r="K44" s="70" t="s">
        <v>146</v>
      </c>
      <c r="L44" s="39"/>
      <c r="M44" s="70" t="s">
        <v>44</v>
      </c>
      <c r="N44" s="39"/>
      <c r="O44" s="44"/>
      <c r="P44" s="39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 collapsed="1">
      <c r="A45" s="82" t="s">
        <v>176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4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hidden="1" customHeight="1" outlineLevel="1">
      <c r="A46" s="83" t="s">
        <v>177</v>
      </c>
      <c r="B46" s="70" t="s">
        <v>53</v>
      </c>
      <c r="C46" s="40" t="s">
        <v>178</v>
      </c>
      <c r="D46" s="74" t="s">
        <v>77</v>
      </c>
      <c r="E46" s="73" t="s">
        <v>179</v>
      </c>
      <c r="F46" s="74" t="s">
        <v>79</v>
      </c>
      <c r="G46" s="40" t="s">
        <v>180</v>
      </c>
      <c r="H46" s="43"/>
      <c r="I46" s="39"/>
      <c r="J46" s="39"/>
      <c r="K46" s="70" t="s">
        <v>106</v>
      </c>
      <c r="L46" s="39"/>
      <c r="M46" s="70" t="s">
        <v>44</v>
      </c>
      <c r="N46" s="39"/>
      <c r="O46" s="44"/>
      <c r="P46" s="39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hidden="1" customHeight="1" outlineLevel="1">
      <c r="A47" s="83" t="s">
        <v>181</v>
      </c>
      <c r="B47" s="70" t="s">
        <v>35</v>
      </c>
      <c r="C47" s="40" t="s">
        <v>182</v>
      </c>
      <c r="D47" s="74" t="s">
        <v>77</v>
      </c>
      <c r="E47" s="73" t="s">
        <v>183</v>
      </c>
      <c r="F47" s="74" t="s">
        <v>79</v>
      </c>
      <c r="G47" s="40" t="s">
        <v>184</v>
      </c>
      <c r="H47" s="43"/>
      <c r="I47" s="39"/>
      <c r="J47" s="39"/>
      <c r="K47" s="70" t="s">
        <v>185</v>
      </c>
      <c r="L47" s="39"/>
      <c r="M47" s="70" t="s">
        <v>44</v>
      </c>
      <c r="N47" s="39"/>
      <c r="O47" s="44"/>
      <c r="P47" s="39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hidden="1" customHeight="1" outlineLevel="1">
      <c r="A48" s="83" t="s">
        <v>186</v>
      </c>
      <c r="B48" s="70" t="s">
        <v>35</v>
      </c>
      <c r="C48" s="40" t="s">
        <v>187</v>
      </c>
      <c r="D48" s="74" t="s">
        <v>77</v>
      </c>
      <c r="E48" s="73" t="s">
        <v>188</v>
      </c>
      <c r="F48" s="74" t="s">
        <v>79</v>
      </c>
      <c r="G48" s="40" t="s">
        <v>184</v>
      </c>
      <c r="H48" s="43"/>
      <c r="I48" s="39"/>
      <c r="J48" s="39"/>
      <c r="K48" s="70" t="s">
        <v>185</v>
      </c>
      <c r="L48" s="39"/>
      <c r="M48" s="70" t="s">
        <v>44</v>
      </c>
      <c r="N48" s="39"/>
      <c r="O48" s="44"/>
      <c r="P48" s="39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hidden="1" customHeight="1" outlineLevel="1">
      <c r="A49" s="83" t="s">
        <v>189</v>
      </c>
      <c r="B49" s="70" t="s">
        <v>35</v>
      </c>
      <c r="C49" s="40" t="s">
        <v>190</v>
      </c>
      <c r="D49" s="74" t="s">
        <v>77</v>
      </c>
      <c r="E49" s="73" t="s">
        <v>191</v>
      </c>
      <c r="F49" s="74" t="s">
        <v>79</v>
      </c>
      <c r="G49" s="40" t="s">
        <v>184</v>
      </c>
      <c r="H49" s="43"/>
      <c r="I49" s="39"/>
      <c r="J49" s="39"/>
      <c r="K49" s="70" t="s">
        <v>124</v>
      </c>
      <c r="L49" s="39"/>
      <c r="M49" s="70" t="s">
        <v>44</v>
      </c>
      <c r="N49" s="39"/>
      <c r="O49" s="44"/>
      <c r="P49" s="39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hidden="1" customHeight="1" outlineLevel="1">
      <c r="A50" s="83" t="s">
        <v>192</v>
      </c>
      <c r="B50" s="70" t="s">
        <v>35</v>
      </c>
      <c r="C50" s="40" t="s">
        <v>193</v>
      </c>
      <c r="D50" s="74" t="s">
        <v>77</v>
      </c>
      <c r="E50" s="73" t="s">
        <v>194</v>
      </c>
      <c r="F50" s="74" t="s">
        <v>79</v>
      </c>
      <c r="G50" s="40" t="s">
        <v>184</v>
      </c>
      <c r="H50" s="43"/>
      <c r="I50" s="39"/>
      <c r="J50" s="39"/>
      <c r="K50" s="70" t="s">
        <v>185</v>
      </c>
      <c r="L50" s="39"/>
      <c r="M50" s="70" t="s">
        <v>44</v>
      </c>
      <c r="N50" s="39"/>
      <c r="O50" s="44"/>
      <c r="P50" s="39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hidden="1" customHeight="1" outlineLevel="1">
      <c r="A51" s="83" t="s">
        <v>195</v>
      </c>
      <c r="B51" s="70" t="s">
        <v>35</v>
      </c>
      <c r="C51" s="40" t="s">
        <v>196</v>
      </c>
      <c r="D51" s="74" t="s">
        <v>77</v>
      </c>
      <c r="E51" s="73" t="s">
        <v>197</v>
      </c>
      <c r="F51" s="74" t="s">
        <v>79</v>
      </c>
      <c r="G51" s="40" t="s">
        <v>184</v>
      </c>
      <c r="H51" s="43"/>
      <c r="I51" s="39"/>
      <c r="J51" s="39"/>
      <c r="K51" s="70" t="s">
        <v>185</v>
      </c>
      <c r="L51" s="39"/>
      <c r="M51" s="70" t="s">
        <v>44</v>
      </c>
      <c r="N51" s="39"/>
      <c r="O51" s="44"/>
      <c r="P51" s="39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hidden="1" customHeight="1" outlineLevel="1">
      <c r="A52" s="83" t="s">
        <v>198</v>
      </c>
      <c r="B52" s="70" t="s">
        <v>35</v>
      </c>
      <c r="C52" s="40" t="s">
        <v>199</v>
      </c>
      <c r="D52" s="74" t="s">
        <v>77</v>
      </c>
      <c r="E52" s="73" t="s">
        <v>200</v>
      </c>
      <c r="F52" s="74" t="s">
        <v>79</v>
      </c>
      <c r="G52" s="40" t="s">
        <v>184</v>
      </c>
      <c r="H52" s="43"/>
      <c r="I52" s="39"/>
      <c r="J52" s="39"/>
      <c r="K52" s="70" t="s">
        <v>185</v>
      </c>
      <c r="L52" s="39"/>
      <c r="M52" s="70" t="s">
        <v>44</v>
      </c>
      <c r="N52" s="39"/>
      <c r="O52" s="44"/>
      <c r="P52" s="39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hidden="1" customHeight="1" outlineLevel="1">
      <c r="A53" s="83" t="s">
        <v>201</v>
      </c>
      <c r="B53" s="70" t="s">
        <v>35</v>
      </c>
      <c r="C53" s="40" t="s">
        <v>202</v>
      </c>
      <c r="D53" s="74" t="s">
        <v>77</v>
      </c>
      <c r="E53" s="74" t="s">
        <v>203</v>
      </c>
      <c r="F53" s="74" t="s">
        <v>79</v>
      </c>
      <c r="G53" s="40" t="s">
        <v>184</v>
      </c>
      <c r="H53" s="43"/>
      <c r="I53" s="39"/>
      <c r="J53" s="39"/>
      <c r="K53" s="70" t="s">
        <v>185</v>
      </c>
      <c r="L53" s="39"/>
      <c r="M53" s="70" t="s">
        <v>44</v>
      </c>
      <c r="N53" s="39"/>
      <c r="O53" s="44"/>
      <c r="P53" s="39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hidden="1" customHeight="1" outlineLevel="1">
      <c r="A54" s="83" t="s">
        <v>204</v>
      </c>
      <c r="B54" s="70" t="s">
        <v>29</v>
      </c>
      <c r="C54" s="40" t="s">
        <v>205</v>
      </c>
      <c r="D54" s="74" t="s">
        <v>77</v>
      </c>
      <c r="E54" s="73" t="s">
        <v>206</v>
      </c>
      <c r="F54" s="74" t="s">
        <v>79</v>
      </c>
      <c r="G54" s="40" t="s">
        <v>184</v>
      </c>
      <c r="H54" s="43"/>
      <c r="I54" s="39"/>
      <c r="J54" s="39"/>
      <c r="K54" s="70" t="s">
        <v>141</v>
      </c>
      <c r="L54" s="39"/>
      <c r="M54" s="70" t="s">
        <v>44</v>
      </c>
      <c r="N54" s="39"/>
      <c r="O54" s="44"/>
      <c r="P54" s="39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hidden="1" customHeight="1" outlineLevel="1">
      <c r="A55" s="83" t="s">
        <v>207</v>
      </c>
      <c r="B55" s="70" t="s">
        <v>29</v>
      </c>
      <c r="C55" s="40" t="s">
        <v>208</v>
      </c>
      <c r="D55" s="74" t="s">
        <v>77</v>
      </c>
      <c r="E55" s="73" t="s">
        <v>209</v>
      </c>
      <c r="F55" s="74" t="s">
        <v>79</v>
      </c>
      <c r="G55" s="40" t="s">
        <v>184</v>
      </c>
      <c r="H55" s="43"/>
      <c r="I55" s="39"/>
      <c r="J55" s="39"/>
      <c r="K55" s="70" t="s">
        <v>146</v>
      </c>
      <c r="L55" s="39"/>
      <c r="M55" s="70" t="s">
        <v>44</v>
      </c>
      <c r="N55" s="39"/>
      <c r="O55" s="44"/>
      <c r="P55" s="39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 collapsed="1">
      <c r="A56" s="82" t="s">
        <v>210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4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hidden="1" customHeight="1" outlineLevel="1">
      <c r="A57" s="83" t="s">
        <v>211</v>
      </c>
      <c r="B57" s="70" t="s">
        <v>53</v>
      </c>
      <c r="C57" s="40" t="s">
        <v>212</v>
      </c>
      <c r="D57" s="74" t="s">
        <v>77</v>
      </c>
      <c r="E57" s="74" t="s">
        <v>213</v>
      </c>
      <c r="F57" s="74" t="s">
        <v>79</v>
      </c>
      <c r="G57" s="40" t="s">
        <v>214</v>
      </c>
      <c r="H57" s="43"/>
      <c r="I57" s="39"/>
      <c r="J57" s="39"/>
      <c r="K57" s="70" t="s">
        <v>106</v>
      </c>
      <c r="L57" s="39"/>
      <c r="M57" s="70" t="s">
        <v>44</v>
      </c>
      <c r="N57" s="39"/>
      <c r="O57" s="44"/>
      <c r="P57" s="39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hidden="1" customHeight="1" outlineLevel="1">
      <c r="A58" s="83" t="s">
        <v>215</v>
      </c>
      <c r="B58" s="70" t="s">
        <v>53</v>
      </c>
      <c r="C58" s="40" t="s">
        <v>216</v>
      </c>
      <c r="D58" s="74" t="s">
        <v>77</v>
      </c>
      <c r="E58" s="74" t="s">
        <v>217</v>
      </c>
      <c r="F58" s="74" t="s">
        <v>79</v>
      </c>
      <c r="G58" s="40" t="s">
        <v>218</v>
      </c>
      <c r="H58" s="39"/>
      <c r="I58" s="39"/>
      <c r="J58" s="39"/>
      <c r="K58" s="70" t="s">
        <v>219</v>
      </c>
      <c r="L58" s="39"/>
      <c r="M58" s="70" t="s">
        <v>44</v>
      </c>
      <c r="N58" s="39"/>
      <c r="O58" s="44"/>
      <c r="P58" s="39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 collapsed="1">
      <c r="A59" s="82" t="s">
        <v>220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4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hidden="1" customHeight="1" outlineLevel="1">
      <c r="A60" s="83" t="s">
        <v>221</v>
      </c>
      <c r="B60" s="70" t="s">
        <v>53</v>
      </c>
      <c r="C60" s="40" t="s">
        <v>222</v>
      </c>
      <c r="D60" s="74" t="s">
        <v>77</v>
      </c>
      <c r="E60" s="73" t="s">
        <v>223</v>
      </c>
      <c r="F60" s="74" t="s">
        <v>79</v>
      </c>
      <c r="G60" s="40" t="s">
        <v>224</v>
      </c>
      <c r="H60" s="43"/>
      <c r="I60" s="39"/>
      <c r="J60" s="39"/>
      <c r="K60" s="70" t="s">
        <v>106</v>
      </c>
      <c r="L60" s="39"/>
      <c r="M60" s="70" t="s">
        <v>44</v>
      </c>
      <c r="N60" s="39"/>
      <c r="O60" s="44"/>
      <c r="P60" s="39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 collapsed="1">
      <c r="A61" s="84" t="s">
        <v>225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hidden="1" customHeight="1" outlineLevel="1">
      <c r="A62" s="83" t="s">
        <v>226</v>
      </c>
      <c r="B62" s="40" t="s">
        <v>53</v>
      </c>
      <c r="C62" s="71" t="s">
        <v>227</v>
      </c>
      <c r="D62" s="74" t="s">
        <v>228</v>
      </c>
      <c r="E62" s="73" t="s">
        <v>229</v>
      </c>
      <c r="F62" s="74" t="s">
        <v>79</v>
      </c>
      <c r="G62" s="40" t="s">
        <v>230</v>
      </c>
      <c r="H62" s="43"/>
      <c r="I62" s="43"/>
      <c r="J62" s="43"/>
      <c r="K62" s="40" t="s">
        <v>106</v>
      </c>
      <c r="L62" s="43"/>
      <c r="M62" s="70" t="s">
        <v>44</v>
      </c>
      <c r="N62" s="43"/>
      <c r="O62" s="87"/>
      <c r="P62" s="43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</row>
    <row r="63" ht="15.75" hidden="1" customHeight="1" outlineLevel="1">
      <c r="A63" s="83" t="s">
        <v>231</v>
      </c>
      <c r="B63" s="40" t="s">
        <v>35</v>
      </c>
      <c r="C63" s="71" t="s">
        <v>232</v>
      </c>
      <c r="D63" s="74" t="s">
        <v>228</v>
      </c>
      <c r="E63" s="73" t="s">
        <v>233</v>
      </c>
      <c r="F63" s="74" t="s">
        <v>79</v>
      </c>
      <c r="G63" s="40" t="s">
        <v>234</v>
      </c>
      <c r="H63" s="43"/>
      <c r="I63" s="43"/>
      <c r="J63" s="43"/>
      <c r="K63" s="40" t="s">
        <v>141</v>
      </c>
      <c r="L63" s="43"/>
      <c r="M63" s="70" t="s">
        <v>44</v>
      </c>
      <c r="N63" s="43"/>
      <c r="O63" s="87"/>
      <c r="P63" s="43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</row>
    <row r="64" ht="15.75" hidden="1" customHeight="1" outlineLevel="1">
      <c r="A64" s="83" t="s">
        <v>235</v>
      </c>
      <c r="B64" s="40" t="s">
        <v>35</v>
      </c>
      <c r="C64" s="71" t="s">
        <v>236</v>
      </c>
      <c r="D64" s="74" t="s">
        <v>228</v>
      </c>
      <c r="E64" s="73" t="s">
        <v>237</v>
      </c>
      <c r="F64" s="74" t="s">
        <v>79</v>
      </c>
      <c r="G64" s="40" t="s">
        <v>238</v>
      </c>
      <c r="H64" s="43"/>
      <c r="I64" s="43"/>
      <c r="J64" s="43"/>
      <c r="K64" s="40" t="s">
        <v>146</v>
      </c>
      <c r="L64" s="43"/>
      <c r="M64" s="70" t="s">
        <v>44</v>
      </c>
      <c r="N64" s="43"/>
      <c r="O64" s="87"/>
      <c r="P64" s="43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</row>
    <row r="65" ht="15.75" hidden="1" customHeight="1" outlineLevel="1">
      <c r="A65" s="83" t="s">
        <v>239</v>
      </c>
      <c r="B65" s="40" t="s">
        <v>35</v>
      </c>
      <c r="C65" s="71" t="s">
        <v>240</v>
      </c>
      <c r="D65" s="74" t="s">
        <v>228</v>
      </c>
      <c r="E65" s="73" t="s">
        <v>241</v>
      </c>
      <c r="F65" s="74" t="s">
        <v>79</v>
      </c>
      <c r="G65" s="40" t="s">
        <v>242</v>
      </c>
      <c r="H65" s="43"/>
      <c r="I65" s="43"/>
      <c r="J65" s="43"/>
      <c r="K65" s="40" t="s">
        <v>124</v>
      </c>
      <c r="L65" s="43"/>
      <c r="M65" s="70" t="s">
        <v>44</v>
      </c>
      <c r="N65" s="43"/>
      <c r="O65" s="87"/>
      <c r="P65" s="43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</row>
    <row r="66" ht="15.75" hidden="1" customHeight="1" outlineLevel="1">
      <c r="A66" s="83" t="s">
        <v>243</v>
      </c>
      <c r="B66" s="40" t="s">
        <v>35</v>
      </c>
      <c r="C66" s="71" t="s">
        <v>244</v>
      </c>
      <c r="D66" s="74" t="s">
        <v>228</v>
      </c>
      <c r="E66" s="73" t="s">
        <v>245</v>
      </c>
      <c r="F66" s="74" t="s">
        <v>79</v>
      </c>
      <c r="G66" s="40" t="s">
        <v>246</v>
      </c>
      <c r="H66" s="43"/>
      <c r="I66" s="43"/>
      <c r="J66" s="43"/>
      <c r="K66" s="40" t="s">
        <v>124</v>
      </c>
      <c r="L66" s="43"/>
      <c r="M66" s="70" t="s">
        <v>44</v>
      </c>
      <c r="N66" s="43"/>
      <c r="O66" s="87"/>
      <c r="P66" s="43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</row>
    <row r="67" ht="15.75" hidden="1" customHeight="1" outlineLevel="1">
      <c r="A67" s="83" t="s">
        <v>247</v>
      </c>
      <c r="B67" s="40" t="s">
        <v>35</v>
      </c>
      <c r="C67" s="71" t="s">
        <v>248</v>
      </c>
      <c r="D67" s="74" t="s">
        <v>228</v>
      </c>
      <c r="E67" s="73" t="s">
        <v>249</v>
      </c>
      <c r="F67" s="74" t="s">
        <v>79</v>
      </c>
      <c r="G67" s="40" t="s">
        <v>250</v>
      </c>
      <c r="H67" s="43"/>
      <c r="I67" s="43"/>
      <c r="J67" s="43"/>
      <c r="K67" s="40" t="s">
        <v>124</v>
      </c>
      <c r="L67" s="43"/>
      <c r="M67" s="70" t="s">
        <v>44</v>
      </c>
      <c r="N67" s="43"/>
      <c r="O67" s="87"/>
      <c r="P67" s="43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</row>
    <row r="68" ht="15.75" hidden="1" customHeight="1" outlineLevel="1">
      <c r="A68" s="89"/>
      <c r="B68" s="43"/>
      <c r="C68" s="90" t="s">
        <v>251</v>
      </c>
      <c r="D68" s="85"/>
      <c r="E68" s="85"/>
      <c r="F68" s="86"/>
      <c r="G68" s="43"/>
      <c r="H68" s="43"/>
      <c r="I68" s="43"/>
      <c r="J68" s="43"/>
      <c r="K68" s="43"/>
      <c r="L68" s="43"/>
      <c r="M68" s="43"/>
      <c r="N68" s="43"/>
      <c r="O68" s="87"/>
      <c r="P68" s="43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</row>
    <row r="69" ht="15.75" customHeight="1" collapsed="1">
      <c r="A69" s="82" t="s">
        <v>252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4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hidden="1" customHeight="1" outlineLevel="1">
      <c r="A70" s="83" t="s">
        <v>253</v>
      </c>
      <c r="B70" s="40" t="s">
        <v>53</v>
      </c>
      <c r="C70" s="71" t="s">
        <v>254</v>
      </c>
      <c r="D70" s="74" t="s">
        <v>228</v>
      </c>
      <c r="E70" s="73" t="s">
        <v>255</v>
      </c>
      <c r="F70" s="74" t="s">
        <v>79</v>
      </c>
      <c r="G70" s="40" t="s">
        <v>230</v>
      </c>
      <c r="H70" s="43"/>
      <c r="I70" s="43"/>
      <c r="J70" s="43"/>
      <c r="K70" s="40" t="s">
        <v>106</v>
      </c>
      <c r="L70" s="43"/>
      <c r="M70" s="70" t="s">
        <v>44</v>
      </c>
      <c r="N70" s="43"/>
      <c r="O70" s="87"/>
      <c r="P70" s="43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</row>
    <row r="71" ht="15.75" hidden="1" customHeight="1" outlineLevel="1">
      <c r="A71" s="83" t="s">
        <v>256</v>
      </c>
      <c r="B71" s="40" t="s">
        <v>35</v>
      </c>
      <c r="C71" s="71" t="s">
        <v>257</v>
      </c>
      <c r="D71" s="74" t="s">
        <v>228</v>
      </c>
      <c r="E71" s="73" t="s">
        <v>258</v>
      </c>
      <c r="F71" s="74" t="s">
        <v>79</v>
      </c>
      <c r="G71" s="40" t="s">
        <v>259</v>
      </c>
      <c r="H71" s="43"/>
      <c r="I71" s="43"/>
      <c r="J71" s="43"/>
      <c r="K71" s="40" t="s">
        <v>141</v>
      </c>
      <c r="L71" s="43"/>
      <c r="M71" s="70" t="s">
        <v>44</v>
      </c>
      <c r="N71" s="43"/>
      <c r="O71" s="87"/>
      <c r="P71" s="43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</row>
    <row r="72" ht="15.75" hidden="1" customHeight="1" outlineLevel="1">
      <c r="A72" s="83" t="s">
        <v>260</v>
      </c>
      <c r="B72" s="40" t="s">
        <v>35</v>
      </c>
      <c r="C72" s="71" t="s">
        <v>261</v>
      </c>
      <c r="D72" s="74" t="s">
        <v>228</v>
      </c>
      <c r="E72" s="73" t="s">
        <v>262</v>
      </c>
      <c r="F72" s="74" t="s">
        <v>79</v>
      </c>
      <c r="G72" s="40" t="s">
        <v>263</v>
      </c>
      <c r="H72" s="43"/>
      <c r="I72" s="43"/>
      <c r="J72" s="43"/>
      <c r="K72" s="40" t="s">
        <v>146</v>
      </c>
      <c r="L72" s="43"/>
      <c r="M72" s="70" t="s">
        <v>44</v>
      </c>
      <c r="N72" s="43"/>
      <c r="O72" s="87"/>
      <c r="P72" s="43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</row>
    <row r="73" ht="15.75" hidden="1" customHeight="1" outlineLevel="1">
      <c r="A73" s="83" t="s">
        <v>264</v>
      </c>
      <c r="B73" s="40" t="s">
        <v>35</v>
      </c>
      <c r="C73" s="71" t="s">
        <v>265</v>
      </c>
      <c r="D73" s="74" t="s">
        <v>228</v>
      </c>
      <c r="E73" s="73" t="s">
        <v>266</v>
      </c>
      <c r="F73" s="74" t="s">
        <v>79</v>
      </c>
      <c r="G73" s="40" t="s">
        <v>267</v>
      </c>
      <c r="H73" s="43"/>
      <c r="I73" s="43"/>
      <c r="J73" s="43"/>
      <c r="K73" s="40" t="s">
        <v>124</v>
      </c>
      <c r="L73" s="43"/>
      <c r="M73" s="70" t="s">
        <v>44</v>
      </c>
      <c r="N73" s="43"/>
      <c r="O73" s="87"/>
      <c r="P73" s="43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</row>
    <row r="74" ht="15.75" hidden="1" customHeight="1" outlineLevel="1">
      <c r="A74" s="83" t="s">
        <v>268</v>
      </c>
      <c r="B74" s="40" t="s">
        <v>35</v>
      </c>
      <c r="C74" s="71" t="s">
        <v>269</v>
      </c>
      <c r="D74" s="74" t="s">
        <v>228</v>
      </c>
      <c r="E74" s="73" t="s">
        <v>270</v>
      </c>
      <c r="F74" s="74" t="s">
        <v>79</v>
      </c>
      <c r="G74" s="40" t="s">
        <v>271</v>
      </c>
      <c r="H74" s="43"/>
      <c r="I74" s="43"/>
      <c r="J74" s="43"/>
      <c r="K74" s="40" t="s">
        <v>124</v>
      </c>
      <c r="L74" s="43"/>
      <c r="M74" s="70" t="s">
        <v>44</v>
      </c>
      <c r="N74" s="43"/>
      <c r="O74" s="87"/>
      <c r="P74" s="43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</row>
    <row r="75" ht="15.75" hidden="1" customHeight="1" outlineLevel="1">
      <c r="A75" s="83" t="s">
        <v>272</v>
      </c>
      <c r="B75" s="40" t="s">
        <v>35</v>
      </c>
      <c r="C75" s="71" t="s">
        <v>273</v>
      </c>
      <c r="D75" s="74" t="s">
        <v>228</v>
      </c>
      <c r="E75" s="73" t="s">
        <v>274</v>
      </c>
      <c r="F75" s="74" t="s">
        <v>79</v>
      </c>
      <c r="G75" s="40" t="s">
        <v>275</v>
      </c>
      <c r="H75" s="43"/>
      <c r="I75" s="43"/>
      <c r="J75" s="43"/>
      <c r="K75" s="40" t="s">
        <v>124</v>
      </c>
      <c r="L75" s="43"/>
      <c r="M75" s="70" t="s">
        <v>44</v>
      </c>
      <c r="N75" s="43"/>
      <c r="O75" s="87"/>
      <c r="P75" s="43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</row>
    <row r="76" ht="15.75" customHeight="1" collapsed="1">
      <c r="A76" s="82" t="s">
        <v>276</v>
      </c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4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hidden="1" customHeight="1" outlineLevel="1">
      <c r="A77" s="83" t="s">
        <v>277</v>
      </c>
      <c r="B77" s="40" t="s">
        <v>53</v>
      </c>
      <c r="C77" s="71" t="s">
        <v>278</v>
      </c>
      <c r="D77" s="74" t="s">
        <v>228</v>
      </c>
      <c r="E77" s="73" t="s">
        <v>279</v>
      </c>
      <c r="F77" s="74" t="s">
        <v>79</v>
      </c>
      <c r="G77" s="40" t="s">
        <v>230</v>
      </c>
      <c r="H77" s="43"/>
      <c r="I77" s="43"/>
      <c r="J77" s="43"/>
      <c r="K77" s="40" t="s">
        <v>106</v>
      </c>
      <c r="L77" s="43"/>
      <c r="M77" s="70" t="s">
        <v>44</v>
      </c>
      <c r="N77" s="43"/>
      <c r="O77" s="87"/>
      <c r="P77" s="43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</row>
    <row r="78" ht="15.75" hidden="1" customHeight="1" outlineLevel="1">
      <c r="A78" s="83" t="s">
        <v>280</v>
      </c>
      <c r="B78" s="40" t="s">
        <v>35</v>
      </c>
      <c r="C78" s="71" t="s">
        <v>281</v>
      </c>
      <c r="D78" s="74" t="s">
        <v>228</v>
      </c>
      <c r="E78" s="73" t="s">
        <v>282</v>
      </c>
      <c r="F78" s="74" t="s">
        <v>79</v>
      </c>
      <c r="G78" s="40" t="s">
        <v>283</v>
      </c>
      <c r="H78" s="43"/>
      <c r="I78" s="43"/>
      <c r="J78" s="43"/>
      <c r="K78" s="40" t="s">
        <v>141</v>
      </c>
      <c r="L78" s="43"/>
      <c r="M78" s="70" t="s">
        <v>44</v>
      </c>
      <c r="N78" s="43"/>
      <c r="O78" s="87"/>
      <c r="P78" s="43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</row>
    <row r="79" ht="15.75" hidden="1" customHeight="1" outlineLevel="1">
      <c r="A79" s="83" t="s">
        <v>284</v>
      </c>
      <c r="B79" s="40" t="s">
        <v>35</v>
      </c>
      <c r="C79" s="71" t="s">
        <v>285</v>
      </c>
      <c r="D79" s="74" t="s">
        <v>228</v>
      </c>
      <c r="E79" s="73" t="s">
        <v>286</v>
      </c>
      <c r="F79" s="74" t="s">
        <v>79</v>
      </c>
      <c r="G79" s="40" t="s">
        <v>287</v>
      </c>
      <c r="H79" s="43"/>
      <c r="I79" s="43"/>
      <c r="J79" s="43"/>
      <c r="K79" s="40" t="s">
        <v>146</v>
      </c>
      <c r="L79" s="43"/>
      <c r="M79" s="70" t="s">
        <v>44</v>
      </c>
      <c r="N79" s="43"/>
      <c r="O79" s="87"/>
      <c r="P79" s="43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</row>
    <row r="80" ht="15.75" hidden="1" customHeight="1" outlineLevel="1">
      <c r="A80" s="83" t="s">
        <v>288</v>
      </c>
      <c r="B80" s="40" t="s">
        <v>35</v>
      </c>
      <c r="C80" s="71" t="s">
        <v>289</v>
      </c>
      <c r="D80" s="74" t="s">
        <v>228</v>
      </c>
      <c r="E80" s="73" t="s">
        <v>290</v>
      </c>
      <c r="F80" s="74" t="s">
        <v>79</v>
      </c>
      <c r="G80" s="40" t="s">
        <v>291</v>
      </c>
      <c r="H80" s="43"/>
      <c r="I80" s="43"/>
      <c r="J80" s="43"/>
      <c r="K80" s="40" t="s">
        <v>124</v>
      </c>
      <c r="L80" s="43"/>
      <c r="M80" s="70" t="s">
        <v>44</v>
      </c>
      <c r="N80" s="43"/>
      <c r="O80" s="87"/>
      <c r="P80" s="43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</row>
    <row r="81" ht="15.75" hidden="1" customHeight="1" outlineLevel="1">
      <c r="A81" s="83" t="s">
        <v>292</v>
      </c>
      <c r="B81" s="40" t="s">
        <v>35</v>
      </c>
      <c r="C81" s="71" t="s">
        <v>293</v>
      </c>
      <c r="D81" s="74" t="s">
        <v>228</v>
      </c>
      <c r="E81" s="73" t="s">
        <v>294</v>
      </c>
      <c r="F81" s="74" t="s">
        <v>79</v>
      </c>
      <c r="G81" s="40" t="s">
        <v>295</v>
      </c>
      <c r="H81" s="43"/>
      <c r="I81" s="43"/>
      <c r="J81" s="43"/>
      <c r="K81" s="40" t="s">
        <v>124</v>
      </c>
      <c r="L81" s="43"/>
      <c r="M81" s="70" t="s">
        <v>44</v>
      </c>
      <c r="N81" s="43"/>
      <c r="O81" s="87"/>
      <c r="P81" s="43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</row>
    <row r="82" ht="15.75" customHeight="1" collapsed="1">
      <c r="A82" s="82" t="s">
        <v>296</v>
      </c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4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hidden="1" customHeight="1" outlineLevel="1">
      <c r="A83" s="83" t="s">
        <v>297</v>
      </c>
      <c r="B83" s="40" t="s">
        <v>53</v>
      </c>
      <c r="C83" s="71" t="s">
        <v>298</v>
      </c>
      <c r="D83" s="74" t="s">
        <v>228</v>
      </c>
      <c r="E83" s="73" t="s">
        <v>299</v>
      </c>
      <c r="F83" s="74" t="s">
        <v>79</v>
      </c>
      <c r="G83" s="40" t="s">
        <v>230</v>
      </c>
      <c r="H83" s="43"/>
      <c r="I83" s="43"/>
      <c r="J83" s="43"/>
      <c r="K83" s="40" t="s">
        <v>106</v>
      </c>
      <c r="L83" s="43"/>
      <c r="M83" s="70" t="s">
        <v>44</v>
      </c>
      <c r="N83" s="43"/>
      <c r="O83" s="87"/>
      <c r="P83" s="43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</row>
    <row r="84" ht="15.75" hidden="1" customHeight="1" outlineLevel="1">
      <c r="A84" s="83" t="s">
        <v>300</v>
      </c>
      <c r="B84" s="40" t="s">
        <v>35</v>
      </c>
      <c r="C84" s="71" t="s">
        <v>301</v>
      </c>
      <c r="D84" s="74" t="s">
        <v>228</v>
      </c>
      <c r="E84" s="73" t="s">
        <v>302</v>
      </c>
      <c r="F84" s="74" t="s">
        <v>79</v>
      </c>
      <c r="G84" s="40" t="s">
        <v>303</v>
      </c>
      <c r="H84" s="43"/>
      <c r="I84" s="43"/>
      <c r="J84" s="43"/>
      <c r="K84" s="40" t="s">
        <v>141</v>
      </c>
      <c r="L84" s="43"/>
      <c r="M84" s="70" t="s">
        <v>44</v>
      </c>
      <c r="N84" s="43"/>
      <c r="O84" s="87"/>
      <c r="P84" s="43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</row>
    <row r="85" ht="15.75" hidden="1" customHeight="1" outlineLevel="1">
      <c r="A85" s="83" t="s">
        <v>304</v>
      </c>
      <c r="B85" s="40" t="s">
        <v>35</v>
      </c>
      <c r="C85" s="71" t="s">
        <v>305</v>
      </c>
      <c r="D85" s="74" t="s">
        <v>228</v>
      </c>
      <c r="E85" s="73" t="s">
        <v>306</v>
      </c>
      <c r="F85" s="74" t="s">
        <v>79</v>
      </c>
      <c r="G85" s="40" t="s">
        <v>307</v>
      </c>
      <c r="H85" s="43"/>
      <c r="I85" s="43"/>
      <c r="J85" s="43"/>
      <c r="K85" s="40" t="s">
        <v>146</v>
      </c>
      <c r="L85" s="43"/>
      <c r="M85" s="70" t="s">
        <v>44</v>
      </c>
      <c r="N85" s="43"/>
      <c r="O85" s="87"/>
      <c r="P85" s="43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</row>
    <row r="86" ht="15.75" hidden="1" customHeight="1" outlineLevel="1">
      <c r="A86" s="83" t="s">
        <v>308</v>
      </c>
      <c r="B86" s="40" t="s">
        <v>35</v>
      </c>
      <c r="C86" s="71" t="s">
        <v>309</v>
      </c>
      <c r="D86" s="74" t="s">
        <v>228</v>
      </c>
      <c r="E86" s="73" t="s">
        <v>310</v>
      </c>
      <c r="F86" s="74" t="s">
        <v>79</v>
      </c>
      <c r="G86" s="40" t="s">
        <v>311</v>
      </c>
      <c r="H86" s="43"/>
      <c r="I86" s="43"/>
      <c r="J86" s="43"/>
      <c r="K86" s="40" t="s">
        <v>124</v>
      </c>
      <c r="L86" s="43"/>
      <c r="M86" s="70" t="s">
        <v>44</v>
      </c>
      <c r="N86" s="43"/>
      <c r="O86" s="87"/>
      <c r="P86" s="43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</row>
    <row r="87" ht="15.75" hidden="1" customHeight="1" outlineLevel="1">
      <c r="A87" s="83" t="s">
        <v>312</v>
      </c>
      <c r="B87" s="40" t="s">
        <v>35</v>
      </c>
      <c r="C87" s="71" t="s">
        <v>313</v>
      </c>
      <c r="D87" s="74" t="s">
        <v>228</v>
      </c>
      <c r="E87" s="73" t="s">
        <v>314</v>
      </c>
      <c r="F87" s="74" t="s">
        <v>79</v>
      </c>
      <c r="G87" s="40" t="s">
        <v>315</v>
      </c>
      <c r="H87" s="43"/>
      <c r="I87" s="43"/>
      <c r="J87" s="43"/>
      <c r="K87" s="40" t="s">
        <v>124</v>
      </c>
      <c r="L87" s="43"/>
      <c r="M87" s="70" t="s">
        <v>44</v>
      </c>
      <c r="N87" s="43"/>
      <c r="O87" s="87"/>
      <c r="P87" s="43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</row>
    <row r="88" ht="15.75" customHeight="1" collapsed="1">
      <c r="A88" s="82" t="s">
        <v>316</v>
      </c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4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hidden="1" customHeight="1" outlineLevel="1">
      <c r="A89" s="83" t="s">
        <v>317</v>
      </c>
      <c r="B89" s="40" t="s">
        <v>53</v>
      </c>
      <c r="C89" s="71" t="s">
        <v>318</v>
      </c>
      <c r="D89" s="74" t="s">
        <v>228</v>
      </c>
      <c r="E89" s="73" t="s">
        <v>319</v>
      </c>
      <c r="F89" s="74" t="s">
        <v>79</v>
      </c>
      <c r="G89" s="40" t="s">
        <v>230</v>
      </c>
      <c r="H89" s="43"/>
      <c r="I89" s="43"/>
      <c r="J89" s="43"/>
      <c r="K89" s="40" t="s">
        <v>106</v>
      </c>
      <c r="L89" s="43"/>
      <c r="M89" s="70" t="s">
        <v>44</v>
      </c>
      <c r="N89" s="43"/>
      <c r="O89" s="87"/>
      <c r="P89" s="43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</row>
    <row r="90" ht="15.75" hidden="1" customHeight="1" outlineLevel="1">
      <c r="A90" s="83" t="s">
        <v>320</v>
      </c>
      <c r="B90" s="40" t="s">
        <v>35</v>
      </c>
      <c r="C90" s="71" t="s">
        <v>321</v>
      </c>
      <c r="D90" s="74" t="s">
        <v>228</v>
      </c>
      <c r="E90" s="73" t="s">
        <v>322</v>
      </c>
      <c r="F90" s="74" t="s">
        <v>79</v>
      </c>
      <c r="G90" s="40" t="s">
        <v>323</v>
      </c>
      <c r="H90" s="43"/>
      <c r="I90" s="43"/>
      <c r="J90" s="43"/>
      <c r="K90" s="40" t="s">
        <v>141</v>
      </c>
      <c r="L90" s="43"/>
      <c r="M90" s="70" t="s">
        <v>44</v>
      </c>
      <c r="N90" s="43"/>
      <c r="O90" s="87"/>
      <c r="P90" s="43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</row>
    <row r="91" ht="15.75" hidden="1" customHeight="1" outlineLevel="1">
      <c r="A91" s="83" t="s">
        <v>324</v>
      </c>
      <c r="B91" s="40" t="s">
        <v>35</v>
      </c>
      <c r="C91" s="71" t="s">
        <v>325</v>
      </c>
      <c r="D91" s="74" t="s">
        <v>228</v>
      </c>
      <c r="E91" s="73" t="s">
        <v>326</v>
      </c>
      <c r="F91" s="74" t="s">
        <v>79</v>
      </c>
      <c r="G91" s="40" t="s">
        <v>327</v>
      </c>
      <c r="H91" s="43"/>
      <c r="I91" s="43"/>
      <c r="J91" s="43"/>
      <c r="K91" s="40" t="s">
        <v>146</v>
      </c>
      <c r="L91" s="43"/>
      <c r="M91" s="70" t="s">
        <v>44</v>
      </c>
      <c r="N91" s="43"/>
      <c r="O91" s="87"/>
      <c r="P91" s="43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</row>
    <row r="92" ht="15.75" hidden="1" customHeight="1" outlineLevel="1">
      <c r="A92" s="83" t="s">
        <v>328</v>
      </c>
      <c r="B92" s="40" t="s">
        <v>35</v>
      </c>
      <c r="C92" s="71" t="s">
        <v>329</v>
      </c>
      <c r="D92" s="74" t="s">
        <v>228</v>
      </c>
      <c r="E92" s="73" t="s">
        <v>330</v>
      </c>
      <c r="F92" s="74" t="s">
        <v>79</v>
      </c>
      <c r="G92" s="40" t="s">
        <v>331</v>
      </c>
      <c r="H92" s="43"/>
      <c r="I92" s="43"/>
      <c r="J92" s="43"/>
      <c r="K92" s="40" t="s">
        <v>124</v>
      </c>
      <c r="L92" s="43"/>
      <c r="M92" s="70" t="s">
        <v>44</v>
      </c>
      <c r="N92" s="43"/>
      <c r="O92" s="87"/>
      <c r="P92" s="43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</row>
    <row r="93" ht="15.75" hidden="1" customHeight="1" outlineLevel="1">
      <c r="A93" s="83" t="s">
        <v>332</v>
      </c>
      <c r="B93" s="40" t="s">
        <v>35</v>
      </c>
      <c r="C93" s="71" t="s">
        <v>333</v>
      </c>
      <c r="D93" s="74" t="s">
        <v>228</v>
      </c>
      <c r="E93" s="73" t="s">
        <v>334</v>
      </c>
      <c r="F93" s="74" t="s">
        <v>79</v>
      </c>
      <c r="G93" s="40" t="s">
        <v>335</v>
      </c>
      <c r="H93" s="43"/>
      <c r="I93" s="43"/>
      <c r="J93" s="43"/>
      <c r="K93" s="40" t="s">
        <v>124</v>
      </c>
      <c r="L93" s="43"/>
      <c r="M93" s="70" t="s">
        <v>44</v>
      </c>
      <c r="N93" s="43"/>
      <c r="O93" s="87"/>
      <c r="P93" s="43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</row>
    <row r="94" ht="15.75" customHeight="1" collapsed="1">
      <c r="A94" s="82" t="s">
        <v>336</v>
      </c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4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hidden="1" customHeight="1" outlineLevel="1">
      <c r="A95" s="83" t="s">
        <v>337</v>
      </c>
      <c r="B95" s="40" t="s">
        <v>53</v>
      </c>
      <c r="C95" s="71" t="s">
        <v>338</v>
      </c>
      <c r="D95" s="74" t="s">
        <v>228</v>
      </c>
      <c r="E95" s="73" t="s">
        <v>339</v>
      </c>
      <c r="F95" s="74" t="s">
        <v>79</v>
      </c>
      <c r="G95" s="40" t="s">
        <v>230</v>
      </c>
      <c r="H95" s="43"/>
      <c r="I95" s="43"/>
      <c r="J95" s="43"/>
      <c r="K95" s="40" t="s">
        <v>106</v>
      </c>
      <c r="L95" s="43"/>
      <c r="M95" s="70" t="s">
        <v>44</v>
      </c>
      <c r="N95" s="43"/>
      <c r="O95" s="87"/>
      <c r="P95" s="43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</row>
    <row r="96" ht="15.75" hidden="1" customHeight="1" outlineLevel="1">
      <c r="A96" s="83" t="s">
        <v>340</v>
      </c>
      <c r="B96" s="40" t="s">
        <v>35</v>
      </c>
      <c r="C96" s="71" t="s">
        <v>341</v>
      </c>
      <c r="D96" s="74" t="s">
        <v>228</v>
      </c>
      <c r="E96" s="73" t="s">
        <v>342</v>
      </c>
      <c r="F96" s="74" t="s">
        <v>79</v>
      </c>
      <c r="G96" s="40" t="s">
        <v>343</v>
      </c>
      <c r="H96" s="43"/>
      <c r="I96" s="43"/>
      <c r="J96" s="43"/>
      <c r="K96" s="40" t="s">
        <v>141</v>
      </c>
      <c r="L96" s="43"/>
      <c r="M96" s="70" t="s">
        <v>44</v>
      </c>
      <c r="N96" s="43"/>
      <c r="O96" s="87"/>
      <c r="P96" s="43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</row>
    <row r="97" ht="15.75" hidden="1" customHeight="1" outlineLevel="1">
      <c r="A97" s="83" t="s">
        <v>344</v>
      </c>
      <c r="B97" s="40" t="s">
        <v>35</v>
      </c>
      <c r="C97" s="71" t="s">
        <v>345</v>
      </c>
      <c r="D97" s="74" t="s">
        <v>228</v>
      </c>
      <c r="E97" s="73" t="s">
        <v>346</v>
      </c>
      <c r="F97" s="74" t="s">
        <v>79</v>
      </c>
      <c r="G97" s="40" t="s">
        <v>347</v>
      </c>
      <c r="H97" s="43"/>
      <c r="I97" s="43"/>
      <c r="J97" s="43"/>
      <c r="K97" s="40" t="s">
        <v>146</v>
      </c>
      <c r="L97" s="43"/>
      <c r="M97" s="70" t="s">
        <v>44</v>
      </c>
      <c r="N97" s="43"/>
      <c r="O97" s="87"/>
      <c r="P97" s="43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</row>
    <row r="98" ht="15.75" hidden="1" customHeight="1" outlineLevel="1">
      <c r="A98" s="83" t="s">
        <v>348</v>
      </c>
      <c r="B98" s="40" t="s">
        <v>35</v>
      </c>
      <c r="C98" s="71" t="s">
        <v>349</v>
      </c>
      <c r="D98" s="74" t="s">
        <v>228</v>
      </c>
      <c r="E98" s="73" t="s">
        <v>350</v>
      </c>
      <c r="F98" s="74" t="s">
        <v>79</v>
      </c>
      <c r="G98" s="40" t="s">
        <v>351</v>
      </c>
      <c r="H98" s="43"/>
      <c r="I98" s="43"/>
      <c r="J98" s="43"/>
      <c r="K98" s="40" t="s">
        <v>124</v>
      </c>
      <c r="L98" s="43"/>
      <c r="M98" s="70" t="s">
        <v>44</v>
      </c>
      <c r="N98" s="43"/>
      <c r="O98" s="87"/>
      <c r="P98" s="43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</row>
    <row r="99" ht="15.75" hidden="1" customHeight="1" outlineLevel="1">
      <c r="A99" s="83" t="s">
        <v>352</v>
      </c>
      <c r="B99" s="40" t="s">
        <v>35</v>
      </c>
      <c r="C99" s="71" t="s">
        <v>353</v>
      </c>
      <c r="D99" s="74" t="s">
        <v>228</v>
      </c>
      <c r="E99" s="73" t="s">
        <v>354</v>
      </c>
      <c r="F99" s="74" t="s">
        <v>79</v>
      </c>
      <c r="G99" s="40" t="s">
        <v>355</v>
      </c>
      <c r="H99" s="43"/>
      <c r="I99" s="43"/>
      <c r="J99" s="43"/>
      <c r="K99" s="40" t="s">
        <v>124</v>
      </c>
      <c r="L99" s="43"/>
      <c r="M99" s="70" t="s">
        <v>44</v>
      </c>
      <c r="N99" s="43"/>
      <c r="O99" s="87"/>
      <c r="P99" s="43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</row>
    <row r="100" ht="15.75" customHeight="1" collapsed="1">
      <c r="A100" s="82" t="s">
        <v>356</v>
      </c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46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</row>
    <row r="101" ht="15.75" hidden="1" customHeight="1" outlineLevel="1">
      <c r="A101" s="83" t="s">
        <v>357</v>
      </c>
      <c r="B101" s="40" t="s">
        <v>53</v>
      </c>
      <c r="C101" s="71" t="s">
        <v>358</v>
      </c>
      <c r="D101" s="74" t="s">
        <v>228</v>
      </c>
      <c r="E101" s="73" t="s">
        <v>359</v>
      </c>
      <c r="F101" s="74" t="s">
        <v>79</v>
      </c>
      <c r="G101" s="40" t="s">
        <v>360</v>
      </c>
      <c r="H101" s="43"/>
      <c r="I101" s="43"/>
      <c r="J101" s="43"/>
      <c r="K101" s="40" t="s">
        <v>106</v>
      </c>
      <c r="L101" s="43"/>
      <c r="M101" s="70" t="s">
        <v>44</v>
      </c>
      <c r="N101" s="43"/>
      <c r="O101" s="87"/>
      <c r="P101" s="43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</row>
    <row r="102" ht="15.75" hidden="1" customHeight="1" outlineLevel="1">
      <c r="A102" s="83" t="s">
        <v>361</v>
      </c>
      <c r="B102" s="40" t="s">
        <v>53</v>
      </c>
      <c r="C102" s="71" t="s">
        <v>362</v>
      </c>
      <c r="D102" s="74" t="s">
        <v>228</v>
      </c>
      <c r="E102" s="73" t="s">
        <v>363</v>
      </c>
      <c r="F102" s="74" t="s">
        <v>79</v>
      </c>
      <c r="G102" s="40" t="s">
        <v>364</v>
      </c>
      <c r="H102" s="43"/>
      <c r="I102" s="43"/>
      <c r="J102" s="43"/>
      <c r="K102" s="40" t="s">
        <v>141</v>
      </c>
      <c r="L102" s="43"/>
      <c r="M102" s="70" t="s">
        <v>44</v>
      </c>
      <c r="N102" s="43"/>
      <c r="O102" s="87"/>
      <c r="P102" s="43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</row>
    <row r="103" ht="15.75" hidden="1" customHeight="1" outlineLevel="1">
      <c r="A103" s="83" t="s">
        <v>365</v>
      </c>
      <c r="B103" s="40" t="s">
        <v>53</v>
      </c>
      <c r="C103" s="71" t="s">
        <v>366</v>
      </c>
      <c r="D103" s="74" t="s">
        <v>228</v>
      </c>
      <c r="E103" s="73" t="s">
        <v>367</v>
      </c>
      <c r="F103" s="74" t="s">
        <v>79</v>
      </c>
      <c r="G103" s="40" t="s">
        <v>368</v>
      </c>
      <c r="H103" s="43"/>
      <c r="I103" s="43"/>
      <c r="J103" s="43"/>
      <c r="K103" s="40" t="s">
        <v>146</v>
      </c>
      <c r="L103" s="43"/>
      <c r="M103" s="70" t="s">
        <v>44</v>
      </c>
      <c r="N103" s="43"/>
      <c r="O103" s="87"/>
      <c r="P103" s="43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</row>
    <row r="104" ht="15.75" hidden="1" customHeight="1" outlineLevel="1">
      <c r="A104" s="83" t="s">
        <v>369</v>
      </c>
      <c r="B104" s="40" t="s">
        <v>53</v>
      </c>
      <c r="C104" s="71" t="s">
        <v>370</v>
      </c>
      <c r="D104" s="74" t="s">
        <v>228</v>
      </c>
      <c r="E104" s="73" t="s">
        <v>371</v>
      </c>
      <c r="F104" s="74" t="s">
        <v>79</v>
      </c>
      <c r="G104" s="40" t="s">
        <v>372</v>
      </c>
      <c r="H104" s="43"/>
      <c r="I104" s="43"/>
      <c r="J104" s="43"/>
      <c r="K104" s="40" t="s">
        <v>124</v>
      </c>
      <c r="L104" s="43"/>
      <c r="M104" s="70" t="s">
        <v>44</v>
      </c>
      <c r="N104" s="43"/>
      <c r="O104" s="87"/>
      <c r="P104" s="43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</row>
    <row r="105" ht="15.75" hidden="1" customHeight="1" outlineLevel="1">
      <c r="A105" s="83" t="s">
        <v>373</v>
      </c>
      <c r="B105" s="40" t="s">
        <v>53</v>
      </c>
      <c r="C105" s="71" t="s">
        <v>374</v>
      </c>
      <c r="D105" s="74" t="s">
        <v>228</v>
      </c>
      <c r="E105" s="73" t="s">
        <v>375</v>
      </c>
      <c r="F105" s="74" t="s">
        <v>79</v>
      </c>
      <c r="G105" s="40" t="s">
        <v>376</v>
      </c>
      <c r="H105" s="43"/>
      <c r="I105" s="43"/>
      <c r="J105" s="43"/>
      <c r="K105" s="40" t="s">
        <v>124</v>
      </c>
      <c r="L105" s="43"/>
      <c r="M105" s="70" t="s">
        <v>44</v>
      </c>
      <c r="N105" s="43"/>
      <c r="O105" s="87"/>
      <c r="P105" s="43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</row>
    <row r="106" ht="15.75" hidden="1" customHeight="1" outlineLevel="1">
      <c r="A106" s="83" t="s">
        <v>377</v>
      </c>
      <c r="B106" s="40" t="s">
        <v>53</v>
      </c>
      <c r="C106" s="71" t="s">
        <v>378</v>
      </c>
      <c r="D106" s="74" t="s">
        <v>228</v>
      </c>
      <c r="E106" s="73" t="s">
        <v>379</v>
      </c>
      <c r="F106" s="74" t="s">
        <v>79</v>
      </c>
      <c r="G106" s="40" t="s">
        <v>380</v>
      </c>
      <c r="H106" s="43"/>
      <c r="I106" s="43"/>
      <c r="J106" s="43"/>
      <c r="K106" s="40" t="s">
        <v>124</v>
      </c>
      <c r="L106" s="43"/>
      <c r="M106" s="70" t="s">
        <v>44</v>
      </c>
      <c r="N106" s="43"/>
      <c r="O106" s="87"/>
      <c r="P106" s="43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</row>
    <row r="107" ht="15.75" hidden="1" customHeight="1" outlineLevel="1">
      <c r="A107" s="83" t="s">
        <v>381</v>
      </c>
      <c r="B107" s="40" t="s">
        <v>53</v>
      </c>
      <c r="C107" s="71" t="s">
        <v>382</v>
      </c>
      <c r="D107" s="74" t="s">
        <v>228</v>
      </c>
      <c r="E107" s="73" t="s">
        <v>383</v>
      </c>
      <c r="F107" s="74" t="s">
        <v>79</v>
      </c>
      <c r="G107" s="40" t="s">
        <v>384</v>
      </c>
      <c r="H107" s="43"/>
      <c r="I107" s="43"/>
      <c r="J107" s="43"/>
      <c r="K107" s="40" t="s">
        <v>124</v>
      </c>
      <c r="L107" s="43"/>
      <c r="M107" s="70" t="s">
        <v>44</v>
      </c>
      <c r="N107" s="43"/>
      <c r="O107" s="87"/>
      <c r="P107" s="43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</row>
    <row r="108" ht="15.75" hidden="1" customHeight="1" outlineLevel="1">
      <c r="A108" s="83" t="s">
        <v>385</v>
      </c>
      <c r="B108" s="40" t="s">
        <v>53</v>
      </c>
      <c r="C108" s="71" t="s">
        <v>386</v>
      </c>
      <c r="D108" s="74" t="s">
        <v>228</v>
      </c>
      <c r="E108" s="73" t="s">
        <v>387</v>
      </c>
      <c r="F108" s="74" t="s">
        <v>79</v>
      </c>
      <c r="G108" s="40" t="s">
        <v>388</v>
      </c>
      <c r="H108" s="43"/>
      <c r="I108" s="43"/>
      <c r="J108" s="43"/>
      <c r="K108" s="40" t="s">
        <v>124</v>
      </c>
      <c r="L108" s="43"/>
      <c r="M108" s="70" t="s">
        <v>44</v>
      </c>
      <c r="N108" s="43"/>
      <c r="O108" s="87"/>
      <c r="P108" s="43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</row>
    <row r="109" ht="15.75" customHeight="1" collapsed="1">
      <c r="A109" s="82" t="s">
        <v>389</v>
      </c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46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</row>
    <row r="110" ht="15.75" hidden="1" customHeight="1" outlineLevel="1">
      <c r="A110" s="83" t="s">
        <v>390</v>
      </c>
      <c r="B110" s="40" t="s">
        <v>53</v>
      </c>
      <c r="C110" s="71" t="s">
        <v>391</v>
      </c>
      <c r="D110" s="74" t="s">
        <v>228</v>
      </c>
      <c r="E110" s="73" t="s">
        <v>392</v>
      </c>
      <c r="F110" s="74" t="s">
        <v>79</v>
      </c>
      <c r="G110" s="40" t="s">
        <v>393</v>
      </c>
      <c r="H110" s="43"/>
      <c r="I110" s="43"/>
      <c r="J110" s="43"/>
      <c r="K110" s="40" t="s">
        <v>106</v>
      </c>
      <c r="L110" s="43"/>
      <c r="M110" s="70" t="s">
        <v>44</v>
      </c>
      <c r="N110" s="43"/>
      <c r="O110" s="87"/>
      <c r="P110" s="43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</row>
    <row r="111" ht="15.75" hidden="1" customHeight="1" outlineLevel="1">
      <c r="A111" s="83" t="s">
        <v>394</v>
      </c>
      <c r="B111" s="40" t="s">
        <v>53</v>
      </c>
      <c r="C111" s="71" t="s">
        <v>395</v>
      </c>
      <c r="D111" s="74" t="s">
        <v>228</v>
      </c>
      <c r="E111" s="73" t="s">
        <v>396</v>
      </c>
      <c r="F111" s="74" t="s">
        <v>79</v>
      </c>
      <c r="G111" s="40" t="s">
        <v>397</v>
      </c>
      <c r="H111" s="43"/>
      <c r="I111" s="43"/>
      <c r="J111" s="43"/>
      <c r="K111" s="40" t="s">
        <v>124</v>
      </c>
      <c r="L111" s="43"/>
      <c r="M111" s="70" t="s">
        <v>44</v>
      </c>
      <c r="N111" s="43"/>
      <c r="O111" s="87"/>
      <c r="P111" s="43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</row>
    <row r="112" ht="15.75" customHeight="1" collapsed="1">
      <c r="A112" s="48"/>
      <c r="B112" s="47"/>
      <c r="C112" s="48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</row>
    <row r="113" ht="15.75" customHeight="1">
      <c r="A113" s="48"/>
      <c r="B113" s="47"/>
      <c r="C113" s="48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</row>
    <row r="114" ht="15.75" customHeight="1">
      <c r="A114" s="48"/>
      <c r="B114" s="47"/>
      <c r="C114" s="48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</row>
    <row r="115" ht="15.75" customHeight="1">
      <c r="A115" s="48"/>
      <c r="B115" s="47"/>
      <c r="C115" s="48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</row>
    <row r="116" ht="15.75" customHeight="1">
      <c r="A116" s="48"/>
      <c r="B116" s="47"/>
      <c r="C116" s="48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</row>
    <row r="117" ht="15.75" customHeight="1">
      <c r="A117" s="48"/>
      <c r="B117" s="47"/>
      <c r="C117" s="48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</row>
    <row r="118" ht="15.75" customHeight="1">
      <c r="A118" s="48"/>
      <c r="B118" s="47"/>
      <c r="C118" s="48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</row>
    <row r="119" ht="15.75" customHeight="1">
      <c r="A119" s="48"/>
      <c r="B119" s="47"/>
      <c r="C119" s="48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</row>
    <row r="120" ht="15.75" customHeight="1">
      <c r="A120" s="48"/>
      <c r="B120" s="47"/>
      <c r="C120" s="48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</row>
    <row r="121" ht="15.75" customHeight="1">
      <c r="A121" s="48"/>
      <c r="B121" s="47"/>
      <c r="C121" s="48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</row>
    <row r="122" ht="15.75" customHeight="1">
      <c r="A122" s="48"/>
      <c r="B122" s="47"/>
      <c r="C122" s="48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</row>
    <row r="123" ht="15.75" customHeight="1">
      <c r="A123" s="48"/>
      <c r="B123" s="47"/>
      <c r="C123" s="48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</row>
    <row r="124" ht="15.75" customHeight="1">
      <c r="A124" s="48"/>
      <c r="B124" s="47"/>
      <c r="C124" s="48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</row>
    <row r="125" ht="15.75" customHeight="1">
      <c r="A125" s="48"/>
      <c r="B125" s="47"/>
      <c r="C125" s="48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</row>
    <row r="126" ht="15.75" customHeight="1">
      <c r="A126" s="48"/>
      <c r="B126" s="47"/>
      <c r="C126" s="48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</row>
    <row r="127" ht="15.75" customHeight="1">
      <c r="A127" s="48"/>
      <c r="B127" s="47"/>
      <c r="C127" s="48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</row>
    <row r="128" ht="15.75" customHeight="1">
      <c r="A128" s="48"/>
      <c r="B128" s="47"/>
      <c r="C128" s="48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</row>
    <row r="129" ht="15.75" customHeight="1">
      <c r="A129" s="48"/>
      <c r="B129" s="47"/>
      <c r="C129" s="48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</row>
    <row r="130" ht="15.75" customHeight="1">
      <c r="A130" s="48"/>
      <c r="B130" s="47"/>
      <c r="C130" s="48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</row>
    <row r="131" ht="15.75" customHeight="1">
      <c r="A131" s="48"/>
      <c r="B131" s="47"/>
      <c r="C131" s="48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</row>
    <row r="132" ht="15.75" customHeight="1">
      <c r="A132" s="48"/>
      <c r="B132" s="47"/>
      <c r="C132" s="48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</row>
    <row r="133" ht="15.75" customHeight="1">
      <c r="A133" s="48"/>
      <c r="B133" s="47"/>
      <c r="C133" s="48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</row>
    <row r="134" ht="15.75" customHeight="1">
      <c r="A134" s="48"/>
      <c r="B134" s="47"/>
      <c r="C134" s="48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</row>
    <row r="135" ht="15.75" customHeight="1">
      <c r="A135" s="48"/>
      <c r="B135" s="47"/>
      <c r="C135" s="48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</row>
    <row r="136" ht="15.75" customHeight="1">
      <c r="A136" s="48"/>
      <c r="B136" s="47"/>
      <c r="C136" s="48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</row>
    <row r="137" ht="15.75" customHeight="1">
      <c r="A137" s="48"/>
      <c r="B137" s="47"/>
      <c r="C137" s="48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</row>
    <row r="138" ht="15.75" customHeight="1">
      <c r="A138" s="48"/>
      <c r="B138" s="47"/>
      <c r="C138" s="48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</row>
    <row r="139" ht="15.75" customHeight="1">
      <c r="A139" s="48"/>
      <c r="B139" s="47"/>
      <c r="C139" s="48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</row>
    <row r="140" ht="15.75" customHeight="1">
      <c r="A140" s="48"/>
      <c r="B140" s="47"/>
      <c r="C140" s="48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</row>
    <row r="141" ht="15.75" customHeight="1">
      <c r="A141" s="48"/>
      <c r="B141" s="47"/>
      <c r="C141" s="48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</row>
    <row r="142" ht="15.75" customHeight="1">
      <c r="A142" s="48"/>
      <c r="B142" s="47"/>
      <c r="C142" s="48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</row>
    <row r="143" ht="15.75" customHeight="1">
      <c r="A143" s="48"/>
      <c r="B143" s="47"/>
      <c r="C143" s="48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</row>
    <row r="144" ht="15.75" customHeight="1">
      <c r="A144" s="48"/>
      <c r="B144" s="47"/>
      <c r="C144" s="48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</row>
    <row r="145" ht="15.75" customHeight="1">
      <c r="A145" s="48"/>
      <c r="B145" s="47"/>
      <c r="C145" s="48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</row>
    <row r="146" ht="15.75" customHeight="1">
      <c r="A146" s="48"/>
      <c r="B146" s="47"/>
      <c r="C146" s="48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</row>
    <row r="147" ht="15.75" customHeight="1">
      <c r="A147" s="48"/>
      <c r="B147" s="47"/>
      <c r="C147" s="48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</row>
    <row r="148" ht="15.75" customHeight="1">
      <c r="A148" s="48"/>
      <c r="B148" s="47"/>
      <c r="C148" s="48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</row>
    <row r="149" ht="15.75" customHeight="1">
      <c r="A149" s="48"/>
      <c r="B149" s="47"/>
      <c r="C149" s="48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</row>
    <row r="150" ht="15.75" customHeight="1">
      <c r="A150" s="48"/>
      <c r="B150" s="47"/>
      <c r="C150" s="48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</row>
    <row r="151" ht="15.75" customHeight="1">
      <c r="A151" s="48"/>
      <c r="B151" s="47"/>
      <c r="C151" s="48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</row>
    <row r="152" ht="15.75" customHeight="1">
      <c r="A152" s="48"/>
      <c r="B152" s="47"/>
      <c r="C152" s="48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</row>
    <row r="153" ht="15.75" customHeight="1">
      <c r="A153" s="48"/>
      <c r="B153" s="47"/>
      <c r="C153" s="48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</row>
    <row r="154" ht="15.75" customHeight="1">
      <c r="A154" s="48"/>
      <c r="B154" s="47"/>
      <c r="C154" s="48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</row>
    <row r="155" ht="15.75" customHeight="1">
      <c r="A155" s="48"/>
      <c r="B155" s="47"/>
      <c r="C155" s="48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</row>
    <row r="156" ht="15.75" customHeight="1">
      <c r="A156" s="48"/>
      <c r="B156" s="47"/>
      <c r="C156" s="48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</row>
    <row r="157" ht="15.75" customHeight="1">
      <c r="A157" s="48"/>
      <c r="B157" s="47"/>
      <c r="C157" s="48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</row>
    <row r="158" ht="15.75" customHeight="1">
      <c r="A158" s="48"/>
      <c r="B158" s="47"/>
      <c r="C158" s="48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</row>
    <row r="159" ht="15.75" customHeight="1">
      <c r="A159" s="48"/>
      <c r="B159" s="47"/>
      <c r="C159" s="48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</row>
    <row r="160" ht="15.75" customHeight="1">
      <c r="A160" s="48"/>
      <c r="B160" s="47"/>
      <c r="C160" s="48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</row>
    <row r="161" ht="15.75" customHeight="1">
      <c r="A161" s="48"/>
      <c r="B161" s="47"/>
      <c r="C161" s="48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</row>
    <row r="162" ht="15.75" customHeight="1">
      <c r="A162" s="48"/>
      <c r="B162" s="47"/>
      <c r="C162" s="48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</row>
    <row r="163" ht="15.75" customHeight="1">
      <c r="A163" s="48"/>
      <c r="B163" s="47"/>
      <c r="C163" s="48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</row>
    <row r="164" ht="15.75" customHeight="1">
      <c r="A164" s="48"/>
      <c r="B164" s="47"/>
      <c r="C164" s="48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</row>
    <row r="165" ht="15.75" customHeight="1">
      <c r="A165" s="48"/>
      <c r="B165" s="47"/>
      <c r="C165" s="48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</row>
    <row r="166" ht="15.75" customHeight="1">
      <c r="A166" s="48"/>
      <c r="B166" s="47"/>
      <c r="C166" s="48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</row>
    <row r="167" ht="15.75" customHeight="1">
      <c r="A167" s="48"/>
      <c r="B167" s="47"/>
      <c r="C167" s="48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</row>
    <row r="168" ht="15.75" customHeight="1">
      <c r="A168" s="48"/>
      <c r="B168" s="47"/>
      <c r="C168" s="48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</row>
    <row r="169" ht="15.75" customHeight="1">
      <c r="A169" s="48"/>
      <c r="B169" s="47"/>
      <c r="C169" s="48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</row>
    <row r="170" ht="15.75" customHeight="1">
      <c r="A170" s="48"/>
      <c r="B170" s="47"/>
      <c r="C170" s="48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</row>
    <row r="171" ht="15.75" customHeight="1">
      <c r="A171" s="48"/>
      <c r="B171" s="47"/>
      <c r="C171" s="48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</row>
    <row r="172" ht="15.75" customHeight="1">
      <c r="A172" s="48"/>
      <c r="B172" s="47"/>
      <c r="C172" s="48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</row>
    <row r="173" ht="15.75" customHeight="1">
      <c r="A173" s="48"/>
      <c r="B173" s="47"/>
      <c r="C173" s="48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</row>
    <row r="174" ht="15.75" customHeight="1">
      <c r="A174" s="48"/>
      <c r="B174" s="47"/>
      <c r="C174" s="48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</row>
    <row r="175" ht="15.75" customHeight="1">
      <c r="A175" s="48"/>
      <c r="B175" s="47"/>
      <c r="C175" s="48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</row>
    <row r="176" ht="15.75" customHeight="1">
      <c r="A176" s="48"/>
      <c r="B176" s="47"/>
      <c r="C176" s="48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</row>
    <row r="177" ht="15.75" customHeight="1">
      <c r="A177" s="48"/>
      <c r="B177" s="47"/>
      <c r="C177" s="48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</row>
    <row r="178" ht="15.75" customHeight="1">
      <c r="A178" s="48"/>
      <c r="B178" s="47"/>
      <c r="C178" s="48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</row>
    <row r="179" ht="15.75" customHeight="1">
      <c r="A179" s="48"/>
      <c r="B179" s="47"/>
      <c r="C179" s="48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</row>
    <row r="180" ht="15.75" customHeight="1">
      <c r="A180" s="48"/>
      <c r="B180" s="47"/>
      <c r="C180" s="48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</row>
    <row r="181" ht="15.75" customHeight="1">
      <c r="A181" s="48"/>
      <c r="B181" s="47"/>
      <c r="C181" s="48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</row>
    <row r="182" ht="15.75" customHeight="1">
      <c r="A182" s="48"/>
      <c r="B182" s="47"/>
      <c r="C182" s="48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</row>
    <row r="183" ht="15.75" customHeight="1">
      <c r="A183" s="48"/>
      <c r="B183" s="47"/>
      <c r="C183" s="48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</row>
    <row r="184" ht="15.75" customHeight="1">
      <c r="A184" s="48"/>
      <c r="B184" s="47"/>
      <c r="C184" s="48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</row>
    <row r="185" ht="15.75" customHeight="1">
      <c r="A185" s="48"/>
      <c r="B185" s="47"/>
      <c r="C185" s="48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</row>
    <row r="186" ht="15.75" customHeight="1">
      <c r="A186" s="48"/>
      <c r="B186" s="47"/>
      <c r="C186" s="48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</row>
    <row r="187" ht="15.75" customHeight="1">
      <c r="A187" s="48"/>
      <c r="B187" s="47"/>
      <c r="C187" s="48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</row>
    <row r="188" ht="15.75" customHeight="1">
      <c r="A188" s="48"/>
      <c r="B188" s="47"/>
      <c r="C188" s="48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</row>
    <row r="189" ht="15.75" customHeight="1">
      <c r="A189" s="48"/>
      <c r="B189" s="47"/>
      <c r="C189" s="48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</row>
    <row r="190" ht="15.75" customHeight="1">
      <c r="A190" s="48"/>
      <c r="B190" s="47"/>
      <c r="C190" s="48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</row>
    <row r="191" ht="15.75" customHeight="1">
      <c r="A191" s="48"/>
      <c r="B191" s="47"/>
      <c r="C191" s="48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</row>
    <row r="192" ht="15.75" customHeight="1">
      <c r="A192" s="48"/>
      <c r="B192" s="47"/>
      <c r="C192" s="48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</row>
    <row r="193" ht="15.75" customHeight="1">
      <c r="A193" s="48"/>
      <c r="B193" s="47"/>
      <c r="C193" s="48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</row>
    <row r="194" ht="15.75" customHeight="1">
      <c r="A194" s="48"/>
      <c r="B194" s="47"/>
      <c r="C194" s="48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</row>
    <row r="195" ht="15.75" customHeight="1">
      <c r="A195" s="48"/>
      <c r="B195" s="47"/>
      <c r="C195" s="48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</row>
    <row r="196" ht="15.75" customHeight="1">
      <c r="A196" s="48"/>
      <c r="B196" s="47"/>
      <c r="C196" s="48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</row>
    <row r="197" ht="15.75" customHeight="1">
      <c r="A197" s="48"/>
      <c r="B197" s="47"/>
      <c r="C197" s="48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</row>
    <row r="198" ht="15.75" customHeight="1">
      <c r="A198" s="48"/>
      <c r="B198" s="47"/>
      <c r="C198" s="48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</row>
    <row r="199" ht="15.75" customHeight="1">
      <c r="A199" s="48"/>
      <c r="B199" s="47"/>
      <c r="C199" s="48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</row>
    <row r="200" ht="15.75" customHeight="1">
      <c r="A200" s="48"/>
      <c r="B200" s="47"/>
      <c r="C200" s="48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</row>
    <row r="201" ht="15.75" customHeight="1">
      <c r="A201" s="48"/>
      <c r="B201" s="47"/>
      <c r="C201" s="48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</row>
    <row r="202" ht="15.75" customHeight="1">
      <c r="A202" s="48"/>
      <c r="B202" s="47"/>
      <c r="C202" s="48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</row>
    <row r="203" ht="15.75" customHeight="1">
      <c r="A203" s="48"/>
      <c r="B203" s="47"/>
      <c r="C203" s="48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</row>
    <row r="204" ht="15.75" customHeight="1">
      <c r="A204" s="48"/>
      <c r="B204" s="47"/>
      <c r="C204" s="48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</row>
    <row r="205" ht="15.75" customHeight="1">
      <c r="A205" s="48"/>
      <c r="B205" s="47"/>
      <c r="C205" s="48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</row>
    <row r="206" ht="15.75" customHeight="1">
      <c r="A206" s="48"/>
      <c r="B206" s="47"/>
      <c r="C206" s="48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</row>
    <row r="207" ht="15.75" customHeight="1">
      <c r="A207" s="48"/>
      <c r="B207" s="47"/>
      <c r="C207" s="48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</row>
    <row r="208" ht="15.75" customHeight="1">
      <c r="A208" s="48"/>
      <c r="B208" s="47"/>
      <c r="C208" s="48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</row>
    <row r="209" ht="15.75" customHeight="1">
      <c r="A209" s="48"/>
      <c r="B209" s="47"/>
      <c r="C209" s="48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</row>
    <row r="210" ht="15.75" customHeight="1">
      <c r="A210" s="48"/>
      <c r="B210" s="47"/>
      <c r="C210" s="48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</row>
    <row r="211" ht="15.75" customHeight="1">
      <c r="A211" s="48"/>
      <c r="B211" s="47"/>
      <c r="C211" s="48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</row>
    <row r="212" ht="15.75" customHeight="1">
      <c r="A212" s="48"/>
      <c r="B212" s="47"/>
      <c r="C212" s="48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</row>
    <row r="213" ht="15.75" customHeight="1">
      <c r="A213" s="48"/>
      <c r="B213" s="47"/>
      <c r="C213" s="48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</row>
    <row r="214" ht="15.75" customHeight="1">
      <c r="A214" s="48"/>
      <c r="B214" s="47"/>
      <c r="C214" s="48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</row>
    <row r="215" ht="15.75" customHeight="1">
      <c r="A215" s="48"/>
      <c r="B215" s="47"/>
      <c r="C215" s="48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</row>
    <row r="216" ht="15.75" customHeight="1">
      <c r="A216" s="48"/>
      <c r="B216" s="47"/>
      <c r="C216" s="48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</row>
    <row r="217" ht="15.75" customHeight="1">
      <c r="A217" s="48"/>
      <c r="B217" s="47"/>
      <c r="C217" s="48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</row>
    <row r="218" ht="15.75" customHeight="1">
      <c r="A218" s="48"/>
      <c r="B218" s="47"/>
      <c r="C218" s="48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</row>
    <row r="219" ht="15.75" customHeight="1">
      <c r="A219" s="48"/>
      <c r="B219" s="47"/>
      <c r="C219" s="48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</row>
    <row r="220" ht="15.75" customHeight="1">
      <c r="A220" s="48"/>
      <c r="B220" s="47"/>
      <c r="C220" s="48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</row>
    <row r="221" ht="15.75" customHeight="1">
      <c r="A221" s="48"/>
      <c r="B221" s="47"/>
      <c r="C221" s="48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</row>
    <row r="222" ht="15.75" customHeight="1">
      <c r="A222" s="48"/>
      <c r="B222" s="47"/>
      <c r="C222" s="48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</row>
    <row r="223" ht="15.75" customHeight="1">
      <c r="A223" s="48"/>
      <c r="B223" s="47"/>
      <c r="C223" s="48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</row>
    <row r="224" ht="15.75" customHeight="1">
      <c r="A224" s="48"/>
      <c r="B224" s="47"/>
      <c r="C224" s="48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</row>
    <row r="225" ht="15.75" customHeight="1">
      <c r="A225" s="48"/>
      <c r="B225" s="47"/>
      <c r="C225" s="48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</row>
    <row r="226" ht="15.75" customHeight="1">
      <c r="A226" s="48"/>
      <c r="B226" s="47"/>
      <c r="C226" s="48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</row>
    <row r="227" ht="15.75" customHeight="1">
      <c r="A227" s="48"/>
      <c r="B227" s="47"/>
      <c r="C227" s="48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</row>
    <row r="228" ht="15.75" customHeight="1">
      <c r="A228" s="48"/>
      <c r="B228" s="47"/>
      <c r="C228" s="48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</row>
    <row r="229" ht="15.75" customHeight="1">
      <c r="A229" s="48"/>
      <c r="B229" s="47"/>
      <c r="C229" s="48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</row>
    <row r="230" ht="15.75" customHeight="1">
      <c r="A230" s="48"/>
      <c r="B230" s="47"/>
      <c r="C230" s="48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</row>
    <row r="231" ht="15.75" customHeight="1">
      <c r="A231" s="48"/>
      <c r="B231" s="47"/>
      <c r="C231" s="48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</row>
    <row r="232" ht="15.75" customHeight="1">
      <c r="A232" s="48"/>
      <c r="B232" s="47"/>
      <c r="C232" s="48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</row>
    <row r="233" ht="15.75" customHeight="1">
      <c r="A233" s="48"/>
      <c r="B233" s="47"/>
      <c r="C233" s="48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</row>
    <row r="234" ht="15.75" customHeight="1">
      <c r="A234" s="48"/>
      <c r="B234" s="47"/>
      <c r="C234" s="48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</row>
    <row r="235" ht="15.75" customHeight="1">
      <c r="A235" s="48"/>
      <c r="B235" s="47"/>
      <c r="C235" s="48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</row>
    <row r="236" ht="15.75" customHeight="1">
      <c r="A236" s="48"/>
      <c r="B236" s="47"/>
      <c r="C236" s="48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</row>
    <row r="237" ht="15.75" customHeight="1">
      <c r="A237" s="48"/>
      <c r="B237" s="47"/>
      <c r="C237" s="48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</row>
    <row r="238" ht="15.75" customHeight="1">
      <c r="A238" s="48"/>
      <c r="B238" s="47"/>
      <c r="C238" s="48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</row>
    <row r="239" ht="15.75" customHeight="1">
      <c r="A239" s="48"/>
      <c r="B239" s="47"/>
      <c r="C239" s="48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</row>
    <row r="240" ht="15.75" customHeight="1">
      <c r="A240" s="48"/>
      <c r="B240" s="47"/>
      <c r="C240" s="48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</row>
    <row r="241" ht="15.75" customHeight="1">
      <c r="A241" s="48"/>
      <c r="B241" s="47"/>
      <c r="C241" s="48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</row>
    <row r="242" ht="15.75" customHeight="1">
      <c r="A242" s="48"/>
      <c r="B242" s="47"/>
      <c r="C242" s="48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</row>
    <row r="243" ht="15.75" customHeight="1">
      <c r="A243" s="48"/>
      <c r="B243" s="47"/>
      <c r="C243" s="48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</row>
    <row r="244" ht="15.75" customHeight="1">
      <c r="A244" s="91"/>
    </row>
    <row r="245" ht="15.75" customHeight="1">
      <c r="A245" s="91"/>
    </row>
    <row r="246" ht="15.75" customHeight="1">
      <c r="A246" s="91"/>
    </row>
    <row r="247" ht="15.75" customHeight="1">
      <c r="A247" s="91"/>
    </row>
    <row r="248" ht="15.75" customHeight="1">
      <c r="A248" s="91"/>
    </row>
    <row r="249" ht="15.75" customHeight="1">
      <c r="A249" s="91"/>
    </row>
    <row r="250" ht="15.75" customHeight="1">
      <c r="A250" s="91"/>
    </row>
    <row r="251" ht="15.75" customHeight="1">
      <c r="A251" s="91"/>
    </row>
    <row r="252" ht="15.75" customHeight="1">
      <c r="A252" s="91"/>
    </row>
    <row r="253" ht="15.75" customHeight="1">
      <c r="A253" s="91"/>
    </row>
    <row r="254" ht="15.75" customHeight="1">
      <c r="A254" s="91"/>
    </row>
    <row r="255" ht="15.75" customHeight="1">
      <c r="A255" s="91"/>
    </row>
    <row r="256" ht="15.75" customHeight="1">
      <c r="A256" s="91"/>
    </row>
    <row r="257" ht="15.75" customHeight="1">
      <c r="A257" s="91"/>
    </row>
    <row r="258" ht="15.75" customHeight="1">
      <c r="A258" s="91"/>
    </row>
    <row r="259" ht="15.75" customHeight="1">
      <c r="A259" s="91"/>
    </row>
    <row r="260" ht="15.75" customHeight="1">
      <c r="A260" s="91"/>
    </row>
    <row r="261" ht="15.75" customHeight="1">
      <c r="A261" s="91"/>
    </row>
    <row r="262" ht="15.75" customHeight="1">
      <c r="A262" s="91"/>
    </row>
    <row r="263" ht="15.75" customHeight="1">
      <c r="A263" s="91"/>
    </row>
    <row r="264" ht="15.75" customHeight="1">
      <c r="A264" s="91"/>
    </row>
    <row r="265" ht="15.75" customHeight="1">
      <c r="A265" s="91"/>
    </row>
    <row r="266" ht="15.75" customHeight="1">
      <c r="A266" s="91"/>
    </row>
    <row r="267" ht="15.75" customHeight="1">
      <c r="A267" s="91"/>
    </row>
    <row r="268" ht="15.75" customHeight="1">
      <c r="A268" s="91"/>
    </row>
    <row r="269" ht="15.75" customHeight="1">
      <c r="A269" s="91"/>
    </row>
    <row r="270" ht="15.75" customHeight="1">
      <c r="A270" s="91"/>
    </row>
    <row r="271" ht="15.75" customHeight="1">
      <c r="A271" s="91"/>
    </row>
    <row r="272" ht="15.75" customHeight="1">
      <c r="A272" s="91"/>
    </row>
    <row r="273" ht="15.75" customHeight="1">
      <c r="A273" s="91"/>
    </row>
    <row r="274" ht="15.75" customHeight="1">
      <c r="A274" s="91"/>
    </row>
    <row r="275" ht="15.75" customHeight="1">
      <c r="A275" s="91"/>
    </row>
    <row r="276" ht="15.75" customHeight="1">
      <c r="A276" s="91"/>
    </row>
    <row r="277" ht="15.75" customHeight="1">
      <c r="A277" s="91"/>
    </row>
    <row r="278" ht="15.75" customHeight="1">
      <c r="A278" s="91"/>
    </row>
    <row r="279" ht="15.75" customHeight="1">
      <c r="A279" s="91"/>
    </row>
    <row r="280" ht="15.75" customHeight="1">
      <c r="A280" s="91"/>
    </row>
    <row r="281" ht="15.75" customHeight="1">
      <c r="A281" s="91"/>
    </row>
    <row r="282" ht="15.75" customHeight="1">
      <c r="A282" s="91"/>
    </row>
    <row r="283" ht="15.75" customHeight="1">
      <c r="A283" s="91"/>
    </row>
    <row r="284" ht="15.75" customHeight="1">
      <c r="A284" s="91"/>
    </row>
    <row r="285" ht="15.75" customHeight="1">
      <c r="A285" s="91"/>
    </row>
    <row r="286" ht="15.75" customHeight="1">
      <c r="A286" s="91"/>
    </row>
    <row r="287" ht="15.75" customHeight="1">
      <c r="A287" s="91"/>
    </row>
    <row r="288" ht="15.75" customHeight="1">
      <c r="A288" s="91"/>
    </row>
    <row r="289" ht="15.75" customHeight="1">
      <c r="A289" s="91"/>
    </row>
    <row r="290" ht="15.75" customHeight="1">
      <c r="A290" s="91"/>
    </row>
    <row r="291" ht="15.75" customHeight="1">
      <c r="A291" s="91"/>
    </row>
    <row r="292" ht="15.75" customHeight="1">
      <c r="A292" s="91"/>
    </row>
    <row r="293" ht="15.75" customHeight="1">
      <c r="A293" s="91"/>
    </row>
    <row r="294" ht="15.75" customHeight="1">
      <c r="A294" s="91"/>
    </row>
    <row r="295" ht="15.75" customHeight="1">
      <c r="A295" s="91"/>
    </row>
    <row r="296" ht="15.75" customHeight="1">
      <c r="A296" s="91"/>
    </row>
    <row r="297" ht="15.75" customHeight="1">
      <c r="A297" s="91"/>
    </row>
    <row r="298" ht="15.75" customHeight="1">
      <c r="A298" s="91"/>
    </row>
    <row r="299" ht="15.75" customHeight="1">
      <c r="A299" s="91"/>
    </row>
    <row r="300" ht="15.75" customHeight="1">
      <c r="A300" s="91"/>
    </row>
    <row r="301" ht="15.75" customHeight="1">
      <c r="A301" s="91"/>
    </row>
    <row r="302" ht="15.75" customHeight="1">
      <c r="A302" s="91"/>
    </row>
    <row r="303" ht="15.75" customHeight="1">
      <c r="A303" s="91"/>
    </row>
    <row r="304" ht="15.75" customHeight="1">
      <c r="A304" s="91"/>
    </row>
    <row r="305" ht="15.75" customHeight="1">
      <c r="A305" s="91"/>
    </row>
    <row r="306" ht="15.75" customHeight="1">
      <c r="A306" s="91"/>
    </row>
    <row r="307" ht="15.75" customHeight="1">
      <c r="A307" s="91"/>
    </row>
    <row r="308" ht="15.75" customHeight="1">
      <c r="A308" s="91"/>
    </row>
    <row r="309" ht="15.75" customHeight="1">
      <c r="A309" s="91"/>
    </row>
    <row r="310" ht="15.75" customHeight="1">
      <c r="A310" s="91"/>
    </row>
    <row r="311" ht="15.75" customHeight="1">
      <c r="A311" s="91"/>
    </row>
    <row r="312" ht="15.75" customHeight="1">
      <c r="A312" s="91"/>
    </row>
    <row r="313" ht="15.75" customHeight="1">
      <c r="A313" s="91"/>
    </row>
    <row r="314" ht="15.75" customHeight="1">
      <c r="A314" s="91"/>
    </row>
    <row r="315" ht="15.75" customHeight="1">
      <c r="A315" s="91"/>
    </row>
    <row r="316" ht="15.75" customHeight="1">
      <c r="A316" s="91"/>
    </row>
    <row r="317" ht="15.75" customHeight="1">
      <c r="A317" s="91"/>
    </row>
    <row r="318" ht="15.75" customHeight="1">
      <c r="A318" s="91"/>
    </row>
    <row r="319" ht="15.75" customHeight="1">
      <c r="A319" s="91"/>
    </row>
    <row r="320" ht="15.75" customHeight="1">
      <c r="A320" s="91"/>
    </row>
    <row r="321" ht="15.75" customHeight="1">
      <c r="A321" s="91"/>
    </row>
    <row r="322" ht="15.75" customHeight="1">
      <c r="A322" s="91"/>
    </row>
    <row r="323" ht="15.75" customHeight="1">
      <c r="A323" s="91"/>
    </row>
    <row r="324" ht="15.75" customHeight="1">
      <c r="A324" s="91"/>
    </row>
    <row r="325" ht="15.75" customHeight="1">
      <c r="A325" s="91"/>
    </row>
    <row r="326" ht="15.75" customHeight="1">
      <c r="A326" s="91"/>
    </row>
    <row r="327" ht="15.75" customHeight="1">
      <c r="A327" s="91"/>
    </row>
    <row r="328" ht="15.75" customHeight="1">
      <c r="A328" s="91"/>
    </row>
    <row r="329" ht="15.75" customHeight="1">
      <c r="A329" s="91"/>
    </row>
    <row r="330" ht="15.75" customHeight="1">
      <c r="A330" s="91"/>
    </row>
    <row r="331" ht="15.75" customHeight="1">
      <c r="A331" s="91"/>
    </row>
    <row r="332" ht="15.75" customHeight="1">
      <c r="A332" s="91"/>
    </row>
    <row r="333" ht="15.75" customHeight="1">
      <c r="A333" s="91"/>
    </row>
    <row r="334" ht="15.75" customHeight="1">
      <c r="A334" s="91"/>
    </row>
    <row r="335" ht="15.75" customHeight="1">
      <c r="A335" s="91"/>
    </row>
    <row r="336" ht="15.75" customHeight="1">
      <c r="A336" s="91"/>
    </row>
    <row r="337" ht="15.75" customHeight="1">
      <c r="A337" s="91"/>
    </row>
    <row r="338" ht="15.75" customHeight="1">
      <c r="A338" s="91"/>
    </row>
    <row r="339" ht="15.75" customHeight="1">
      <c r="A339" s="91"/>
    </row>
    <row r="340" ht="15.75" customHeight="1">
      <c r="A340" s="91"/>
    </row>
    <row r="341" ht="15.75" customHeight="1">
      <c r="A341" s="91"/>
    </row>
    <row r="342" ht="15.75" customHeight="1">
      <c r="A342" s="91"/>
    </row>
    <row r="343" ht="15.75" customHeight="1">
      <c r="A343" s="91"/>
    </row>
    <row r="344" ht="15.75" customHeight="1">
      <c r="A344" s="91"/>
    </row>
    <row r="345" ht="15.75" customHeight="1">
      <c r="A345" s="91"/>
    </row>
    <row r="346" ht="15.75" customHeight="1">
      <c r="A346" s="91"/>
    </row>
    <row r="347" ht="15.75" customHeight="1">
      <c r="A347" s="91"/>
    </row>
    <row r="348" ht="15.75" customHeight="1">
      <c r="A348" s="91"/>
    </row>
    <row r="349" ht="15.75" customHeight="1">
      <c r="A349" s="91"/>
    </row>
    <row r="350" ht="15.75" customHeight="1">
      <c r="A350" s="91"/>
    </row>
    <row r="351" ht="15.75" customHeight="1">
      <c r="A351" s="91"/>
    </row>
    <row r="352" ht="15.75" customHeight="1">
      <c r="A352" s="91"/>
    </row>
    <row r="353" ht="15.75" customHeight="1">
      <c r="A353" s="91"/>
    </row>
    <row r="354" ht="15.75" customHeight="1">
      <c r="A354" s="91"/>
    </row>
    <row r="355" ht="15.75" customHeight="1">
      <c r="A355" s="91"/>
    </row>
    <row r="356" ht="15.75" customHeight="1">
      <c r="A356" s="91"/>
    </row>
    <row r="357" ht="15.75" customHeight="1">
      <c r="A357" s="91"/>
    </row>
    <row r="358" ht="15.75" customHeight="1">
      <c r="A358" s="91"/>
    </row>
    <row r="359" ht="15.75" customHeight="1">
      <c r="A359" s="91"/>
    </row>
    <row r="360" ht="15.75" customHeight="1">
      <c r="A360" s="91"/>
    </row>
    <row r="361" ht="15.75" customHeight="1">
      <c r="A361" s="91"/>
    </row>
    <row r="362" ht="15.75" customHeight="1">
      <c r="A362" s="91"/>
    </row>
    <row r="363" ht="15.75" customHeight="1">
      <c r="A363" s="91"/>
    </row>
    <row r="364" ht="15.75" customHeight="1">
      <c r="A364" s="91"/>
    </row>
    <row r="365" ht="15.75" customHeight="1">
      <c r="A365" s="91"/>
    </row>
    <row r="366" ht="15.75" customHeight="1">
      <c r="A366" s="91"/>
    </row>
    <row r="367" ht="15.75" customHeight="1">
      <c r="A367" s="91"/>
    </row>
    <row r="368" ht="15.75" customHeight="1">
      <c r="A368" s="91"/>
    </row>
    <row r="369" ht="15.75" customHeight="1">
      <c r="A369" s="91"/>
    </row>
    <row r="370" ht="15.75" customHeight="1">
      <c r="A370" s="91"/>
    </row>
    <row r="371" ht="15.75" customHeight="1">
      <c r="A371" s="91"/>
    </row>
    <row r="372" ht="15.75" customHeight="1">
      <c r="A372" s="91"/>
    </row>
    <row r="373" ht="15.75" customHeight="1">
      <c r="A373" s="91"/>
    </row>
    <row r="374" ht="15.75" customHeight="1">
      <c r="A374" s="91"/>
    </row>
    <row r="375" ht="15.75" customHeight="1">
      <c r="A375" s="91"/>
    </row>
    <row r="376" ht="15.75" customHeight="1">
      <c r="A376" s="91"/>
    </row>
    <row r="377" ht="15.75" customHeight="1">
      <c r="A377" s="91"/>
    </row>
    <row r="378" ht="15.75" customHeight="1">
      <c r="A378" s="91"/>
    </row>
    <row r="379" ht="15.75" customHeight="1">
      <c r="A379" s="91"/>
    </row>
    <row r="380" ht="15.75" customHeight="1">
      <c r="A380" s="91"/>
    </row>
    <row r="381" ht="15.75" customHeight="1">
      <c r="A381" s="91"/>
    </row>
    <row r="382" ht="15.75" customHeight="1">
      <c r="A382" s="91"/>
    </row>
    <row r="383" ht="15.75" customHeight="1">
      <c r="A383" s="91"/>
    </row>
    <row r="384" ht="15.75" customHeight="1">
      <c r="A384" s="91"/>
    </row>
    <row r="385" ht="15.75" customHeight="1">
      <c r="A385" s="91"/>
    </row>
    <row r="386" ht="15.75" customHeight="1">
      <c r="A386" s="91"/>
    </row>
    <row r="387" ht="15.75" customHeight="1">
      <c r="A387" s="91"/>
    </row>
    <row r="388" ht="15.75" customHeight="1">
      <c r="A388" s="91"/>
    </row>
    <row r="389" ht="15.75" customHeight="1">
      <c r="A389" s="91"/>
    </row>
    <row r="390" ht="15.75" customHeight="1">
      <c r="A390" s="91"/>
    </row>
    <row r="391" ht="15.75" customHeight="1">
      <c r="A391" s="91"/>
    </row>
    <row r="392" ht="15.75" customHeight="1">
      <c r="A392" s="91"/>
    </row>
    <row r="393" ht="15.75" customHeight="1">
      <c r="A393" s="91"/>
    </row>
    <row r="394" ht="15.75" customHeight="1">
      <c r="A394" s="91"/>
    </row>
    <row r="395" ht="15.75" customHeight="1">
      <c r="A395" s="91"/>
    </row>
    <row r="396" ht="15.75" customHeight="1">
      <c r="A396" s="91"/>
    </row>
    <row r="397" ht="15.75" customHeight="1">
      <c r="A397" s="91"/>
    </row>
    <row r="398" ht="15.75" customHeight="1">
      <c r="A398" s="91"/>
    </row>
    <row r="399" ht="15.75" customHeight="1">
      <c r="A399" s="91"/>
    </row>
    <row r="400" ht="15.75" customHeight="1">
      <c r="A400" s="91"/>
    </row>
    <row r="401" ht="15.75" customHeight="1">
      <c r="A401" s="91"/>
    </row>
    <row r="402" ht="15.75" customHeight="1">
      <c r="A402" s="91"/>
    </row>
    <row r="403" ht="15.75" customHeight="1">
      <c r="A403" s="91"/>
    </row>
    <row r="404" ht="15.75" customHeight="1">
      <c r="A404" s="91"/>
    </row>
    <row r="405" ht="15.75" customHeight="1">
      <c r="A405" s="91"/>
    </row>
    <row r="406" ht="15.75" customHeight="1">
      <c r="A406" s="91"/>
    </row>
    <row r="407" ht="15.75" customHeight="1">
      <c r="A407" s="91"/>
    </row>
    <row r="408" ht="15.75" customHeight="1">
      <c r="A408" s="91"/>
    </row>
    <row r="409" ht="15.75" customHeight="1">
      <c r="A409" s="91"/>
    </row>
    <row r="410" ht="15.75" customHeight="1">
      <c r="A410" s="91"/>
    </row>
    <row r="411" ht="15.75" customHeight="1">
      <c r="A411" s="91"/>
    </row>
    <row r="412" ht="15.75" customHeight="1">
      <c r="A412" s="91"/>
    </row>
    <row r="413" ht="15.75" customHeight="1">
      <c r="A413" s="91"/>
    </row>
    <row r="414" ht="15.75" customHeight="1">
      <c r="A414" s="91"/>
    </row>
    <row r="415" ht="15.75" customHeight="1">
      <c r="A415" s="91"/>
    </row>
    <row r="416" ht="15.75" customHeight="1">
      <c r="A416" s="91"/>
    </row>
    <row r="417" ht="15.75" customHeight="1">
      <c r="A417" s="91"/>
    </row>
    <row r="418" ht="15.75" customHeight="1">
      <c r="A418" s="91"/>
    </row>
    <row r="419" ht="15.75" customHeight="1">
      <c r="A419" s="91"/>
    </row>
    <row r="420" ht="15.75" customHeight="1">
      <c r="A420" s="91"/>
    </row>
    <row r="421" ht="15.75" customHeight="1">
      <c r="A421" s="91"/>
    </row>
    <row r="422" ht="15.75" customHeight="1">
      <c r="A422" s="91"/>
    </row>
    <row r="423" ht="15.75" customHeight="1">
      <c r="A423" s="91"/>
    </row>
    <row r="424" ht="15.75" customHeight="1">
      <c r="A424" s="91"/>
    </row>
    <row r="425" ht="15.75" customHeight="1">
      <c r="A425" s="91"/>
    </row>
    <row r="426" ht="15.75" customHeight="1">
      <c r="A426" s="91"/>
    </row>
    <row r="427" ht="15.75" customHeight="1">
      <c r="A427" s="91"/>
    </row>
    <row r="428" ht="15.75" customHeight="1">
      <c r="A428" s="91"/>
    </row>
    <row r="429" ht="15.75" customHeight="1">
      <c r="A429" s="91"/>
    </row>
    <row r="430" ht="15.75" customHeight="1">
      <c r="A430" s="91"/>
    </row>
    <row r="431" ht="15.75" customHeight="1">
      <c r="A431" s="91"/>
    </row>
    <row r="432" ht="15.75" customHeight="1">
      <c r="A432" s="91"/>
    </row>
    <row r="433" ht="15.75" customHeight="1">
      <c r="A433" s="91"/>
    </row>
    <row r="434" ht="15.75" customHeight="1">
      <c r="A434" s="91"/>
    </row>
    <row r="435" ht="15.75" customHeight="1">
      <c r="A435" s="91"/>
    </row>
    <row r="436" ht="15.75" customHeight="1">
      <c r="A436" s="91"/>
    </row>
    <row r="437" ht="15.75" customHeight="1">
      <c r="A437" s="91"/>
    </row>
    <row r="438" ht="15.75" customHeight="1">
      <c r="A438" s="91"/>
    </row>
    <row r="439" ht="15.75" customHeight="1">
      <c r="A439" s="91"/>
    </row>
    <row r="440" ht="15.75" customHeight="1">
      <c r="A440" s="91"/>
    </row>
    <row r="441" ht="15.75" customHeight="1">
      <c r="A441" s="91"/>
    </row>
    <row r="442" ht="15.75" customHeight="1">
      <c r="A442" s="91"/>
    </row>
    <row r="443" ht="15.75" customHeight="1">
      <c r="A443" s="91"/>
    </row>
    <row r="444" ht="15.75" customHeight="1">
      <c r="A444" s="91"/>
    </row>
    <row r="445" ht="15.75" customHeight="1">
      <c r="A445" s="91"/>
    </row>
    <row r="446" ht="15.75" customHeight="1">
      <c r="A446" s="91"/>
    </row>
    <row r="447" ht="15.75" customHeight="1">
      <c r="A447" s="91"/>
    </row>
    <row r="448" ht="15.75" customHeight="1">
      <c r="A448" s="91"/>
    </row>
    <row r="449" ht="15.75" customHeight="1">
      <c r="A449" s="91"/>
    </row>
    <row r="450" ht="15.75" customHeight="1">
      <c r="A450" s="91"/>
    </row>
    <row r="451" ht="15.75" customHeight="1">
      <c r="A451" s="91"/>
    </row>
    <row r="452" ht="15.75" customHeight="1">
      <c r="A452" s="91"/>
    </row>
    <row r="453" ht="15.75" customHeight="1">
      <c r="A453" s="91"/>
    </row>
    <row r="454" ht="15.75" customHeight="1">
      <c r="A454" s="91"/>
    </row>
    <row r="455" ht="15.75" customHeight="1">
      <c r="A455" s="91"/>
    </row>
    <row r="456" ht="15.75" customHeight="1">
      <c r="A456" s="91"/>
    </row>
    <row r="457" ht="15.75" customHeight="1">
      <c r="A457" s="91"/>
    </row>
    <row r="458" ht="15.75" customHeight="1">
      <c r="A458" s="91"/>
    </row>
    <row r="459" ht="15.75" customHeight="1">
      <c r="A459" s="91"/>
    </row>
    <row r="460" ht="15.75" customHeight="1">
      <c r="A460" s="91"/>
    </row>
    <row r="461" ht="15.75" customHeight="1">
      <c r="A461" s="91"/>
    </row>
    <row r="462" ht="15.75" customHeight="1">
      <c r="A462" s="91"/>
    </row>
    <row r="463" ht="15.75" customHeight="1">
      <c r="A463" s="91"/>
    </row>
    <row r="464" ht="15.75" customHeight="1">
      <c r="A464" s="91"/>
    </row>
    <row r="465" ht="15.75" customHeight="1">
      <c r="A465" s="91"/>
    </row>
    <row r="466" ht="15.75" customHeight="1">
      <c r="A466" s="91"/>
    </row>
    <row r="467" ht="15.75" customHeight="1">
      <c r="A467" s="91"/>
    </row>
    <row r="468" ht="15.75" customHeight="1">
      <c r="A468" s="91"/>
    </row>
    <row r="469" ht="15.75" customHeight="1">
      <c r="A469" s="91"/>
    </row>
    <row r="470" ht="15.75" customHeight="1">
      <c r="A470" s="91"/>
    </row>
    <row r="471" ht="15.75" customHeight="1">
      <c r="A471" s="91"/>
    </row>
    <row r="472" ht="15.75" customHeight="1">
      <c r="A472" s="91"/>
    </row>
    <row r="473" ht="15.75" customHeight="1">
      <c r="A473" s="91"/>
    </row>
    <row r="474" ht="15.75" customHeight="1">
      <c r="A474" s="91"/>
    </row>
    <row r="475" ht="15.75" customHeight="1">
      <c r="A475" s="91"/>
    </row>
    <row r="476" ht="15.75" customHeight="1">
      <c r="A476" s="91"/>
    </row>
    <row r="477" ht="15.75" customHeight="1">
      <c r="A477" s="91"/>
    </row>
    <row r="478" ht="15.75" customHeight="1">
      <c r="A478" s="91"/>
    </row>
    <row r="479" ht="15.75" customHeight="1">
      <c r="A479" s="91"/>
    </row>
    <row r="480" ht="15.75" customHeight="1">
      <c r="A480" s="91"/>
    </row>
    <row r="481" ht="15.75" customHeight="1">
      <c r="A481" s="91"/>
    </row>
    <row r="482" ht="15.75" customHeight="1">
      <c r="A482" s="91"/>
    </row>
    <row r="483" ht="15.75" customHeight="1">
      <c r="A483" s="91"/>
    </row>
    <row r="484" ht="15.75" customHeight="1">
      <c r="A484" s="91"/>
    </row>
    <row r="485" ht="15.75" customHeight="1">
      <c r="A485" s="91"/>
    </row>
    <row r="486" ht="15.75" customHeight="1">
      <c r="A486" s="91"/>
    </row>
    <row r="487" ht="15.75" customHeight="1">
      <c r="A487" s="91"/>
    </row>
    <row r="488" ht="15.75" customHeight="1">
      <c r="A488" s="91"/>
    </row>
    <row r="489" ht="15.75" customHeight="1">
      <c r="A489" s="91"/>
    </row>
    <row r="490" ht="15.75" customHeight="1">
      <c r="A490" s="91"/>
    </row>
    <row r="491" ht="15.75" customHeight="1">
      <c r="A491" s="91"/>
    </row>
    <row r="492" ht="15.75" customHeight="1">
      <c r="A492" s="91"/>
    </row>
    <row r="493" ht="15.75" customHeight="1">
      <c r="A493" s="91"/>
    </row>
    <row r="494" ht="15.75" customHeight="1">
      <c r="A494" s="91"/>
    </row>
    <row r="495" ht="15.75" customHeight="1">
      <c r="A495" s="91"/>
    </row>
    <row r="496" ht="15.75" customHeight="1">
      <c r="A496" s="91"/>
    </row>
    <row r="497" ht="15.75" customHeight="1">
      <c r="A497" s="91"/>
    </row>
    <row r="498" ht="15.75" customHeight="1">
      <c r="A498" s="91"/>
    </row>
    <row r="499" ht="15.75" customHeight="1">
      <c r="A499" s="91"/>
    </row>
    <row r="500" ht="15.75" customHeight="1">
      <c r="A500" s="91"/>
    </row>
    <row r="501" ht="15.75" customHeight="1">
      <c r="A501" s="91"/>
    </row>
    <row r="502" ht="15.75" customHeight="1">
      <c r="A502" s="91"/>
    </row>
    <row r="503" ht="15.75" customHeight="1">
      <c r="A503" s="91"/>
    </row>
    <row r="504" ht="15.75" customHeight="1">
      <c r="A504" s="91"/>
    </row>
    <row r="505" ht="15.75" customHeight="1">
      <c r="A505" s="91"/>
    </row>
    <row r="506" ht="15.75" customHeight="1">
      <c r="A506" s="91"/>
    </row>
    <row r="507" ht="15.75" customHeight="1">
      <c r="A507" s="91"/>
    </row>
    <row r="508" ht="15.75" customHeight="1">
      <c r="A508" s="91"/>
    </row>
    <row r="509" ht="15.75" customHeight="1">
      <c r="A509" s="91"/>
    </row>
    <row r="510" ht="15.75" customHeight="1">
      <c r="A510" s="91"/>
    </row>
    <row r="511" ht="15.75" customHeight="1">
      <c r="A511" s="91"/>
    </row>
    <row r="512" ht="15.75" customHeight="1">
      <c r="A512" s="91"/>
    </row>
    <row r="513" ht="15.75" customHeight="1">
      <c r="A513" s="91"/>
    </row>
    <row r="514" ht="15.75" customHeight="1">
      <c r="A514" s="91"/>
    </row>
    <row r="515" ht="15.75" customHeight="1">
      <c r="A515" s="91"/>
    </row>
    <row r="516" ht="15.75" customHeight="1">
      <c r="A516" s="91"/>
    </row>
    <row r="517" ht="15.75" customHeight="1">
      <c r="A517" s="91"/>
    </row>
    <row r="518" ht="15.75" customHeight="1">
      <c r="A518" s="91"/>
    </row>
    <row r="519" ht="15.75" customHeight="1">
      <c r="A519" s="91"/>
    </row>
    <row r="520" ht="15.75" customHeight="1">
      <c r="A520" s="91"/>
    </row>
    <row r="521" ht="15.75" customHeight="1">
      <c r="A521" s="91"/>
    </row>
    <row r="522" ht="15.75" customHeight="1">
      <c r="A522" s="91"/>
    </row>
    <row r="523" ht="15.75" customHeight="1">
      <c r="A523" s="91"/>
    </row>
    <row r="524" ht="15.75" customHeight="1">
      <c r="A524" s="91"/>
    </row>
    <row r="525" ht="15.75" customHeight="1">
      <c r="A525" s="91"/>
    </row>
    <row r="526" ht="15.75" customHeight="1">
      <c r="A526" s="91"/>
    </row>
    <row r="527" ht="15.75" customHeight="1">
      <c r="A527" s="91"/>
    </row>
    <row r="528" ht="15.75" customHeight="1">
      <c r="A528" s="91"/>
    </row>
    <row r="529" ht="15.75" customHeight="1">
      <c r="A529" s="91"/>
    </row>
    <row r="530" ht="15.75" customHeight="1">
      <c r="A530" s="91"/>
    </row>
    <row r="531" ht="15.75" customHeight="1">
      <c r="A531" s="91"/>
    </row>
    <row r="532" ht="15.75" customHeight="1">
      <c r="A532" s="91"/>
    </row>
    <row r="533" ht="15.75" customHeight="1">
      <c r="A533" s="91"/>
    </row>
    <row r="534" ht="15.75" customHeight="1">
      <c r="A534" s="91"/>
    </row>
    <row r="535" ht="15.75" customHeight="1">
      <c r="A535" s="91"/>
    </row>
    <row r="536" ht="15.75" customHeight="1">
      <c r="A536" s="91"/>
    </row>
    <row r="537" ht="15.75" customHeight="1">
      <c r="A537" s="91"/>
    </row>
    <row r="538" ht="15.75" customHeight="1">
      <c r="A538" s="91"/>
    </row>
    <row r="539" ht="15.75" customHeight="1">
      <c r="A539" s="91"/>
    </row>
    <row r="540" ht="15.75" customHeight="1">
      <c r="A540" s="91"/>
    </row>
    <row r="541" ht="15.75" customHeight="1">
      <c r="A541" s="91"/>
    </row>
    <row r="542" ht="15.75" customHeight="1">
      <c r="A542" s="91"/>
    </row>
    <row r="543" ht="15.75" customHeight="1">
      <c r="A543" s="91"/>
    </row>
    <row r="544" ht="15.75" customHeight="1">
      <c r="A544" s="91"/>
    </row>
    <row r="545" ht="15.75" customHeight="1">
      <c r="A545" s="91"/>
    </row>
    <row r="546" ht="15.75" customHeight="1">
      <c r="A546" s="91"/>
    </row>
    <row r="547" ht="15.75" customHeight="1">
      <c r="A547" s="91"/>
    </row>
    <row r="548" ht="15.75" customHeight="1">
      <c r="A548" s="91"/>
    </row>
    <row r="549" ht="15.75" customHeight="1">
      <c r="A549" s="91"/>
    </row>
    <row r="550" ht="15.75" customHeight="1">
      <c r="A550" s="91"/>
    </row>
    <row r="551" ht="15.75" customHeight="1">
      <c r="A551" s="91"/>
    </row>
    <row r="552" ht="15.75" customHeight="1">
      <c r="A552" s="91"/>
    </row>
    <row r="553" ht="15.75" customHeight="1">
      <c r="A553" s="91"/>
    </row>
    <row r="554" ht="15.75" customHeight="1">
      <c r="A554" s="91"/>
    </row>
    <row r="555" ht="15.75" customHeight="1">
      <c r="A555" s="91"/>
    </row>
    <row r="556" ht="15.75" customHeight="1">
      <c r="A556" s="91"/>
    </row>
    <row r="557" ht="15.75" customHeight="1">
      <c r="A557" s="91"/>
    </row>
    <row r="558" ht="15.75" customHeight="1">
      <c r="A558" s="91"/>
    </row>
    <row r="559" ht="15.75" customHeight="1">
      <c r="A559" s="91"/>
    </row>
    <row r="560" ht="15.75" customHeight="1">
      <c r="A560" s="91"/>
    </row>
    <row r="561" ht="15.75" customHeight="1">
      <c r="A561" s="91"/>
    </row>
    <row r="562" ht="15.75" customHeight="1">
      <c r="A562" s="91"/>
    </row>
    <row r="563" ht="15.75" customHeight="1">
      <c r="A563" s="91"/>
    </row>
    <row r="564" ht="15.75" customHeight="1">
      <c r="A564" s="91"/>
    </row>
    <row r="565" ht="15.75" customHeight="1">
      <c r="A565" s="91"/>
    </row>
    <row r="566" ht="15.75" customHeight="1">
      <c r="A566" s="91"/>
    </row>
    <row r="567" ht="15.75" customHeight="1">
      <c r="A567" s="91"/>
    </row>
    <row r="568" ht="15.75" customHeight="1">
      <c r="A568" s="91"/>
    </row>
    <row r="569" ht="15.75" customHeight="1">
      <c r="A569" s="91"/>
    </row>
    <row r="570" ht="15.75" customHeight="1">
      <c r="A570" s="91"/>
    </row>
    <row r="571" ht="15.75" customHeight="1">
      <c r="A571" s="91"/>
    </row>
    <row r="572" ht="15.75" customHeight="1">
      <c r="A572" s="91"/>
    </row>
    <row r="573" ht="15.75" customHeight="1">
      <c r="A573" s="91"/>
    </row>
    <row r="574" ht="15.75" customHeight="1">
      <c r="A574" s="91"/>
    </row>
    <row r="575" ht="15.75" customHeight="1">
      <c r="A575" s="91"/>
    </row>
    <row r="576" ht="15.75" customHeight="1">
      <c r="A576" s="91"/>
    </row>
    <row r="577" ht="15.75" customHeight="1">
      <c r="A577" s="91"/>
    </row>
    <row r="578" ht="15.75" customHeight="1">
      <c r="A578" s="91"/>
    </row>
    <row r="579" ht="15.75" customHeight="1">
      <c r="A579" s="91"/>
    </row>
    <row r="580" ht="15.75" customHeight="1">
      <c r="A580" s="91"/>
    </row>
    <row r="581" ht="15.75" customHeight="1">
      <c r="A581" s="91"/>
    </row>
    <row r="582" ht="15.75" customHeight="1">
      <c r="A582" s="91"/>
    </row>
    <row r="583" ht="15.75" customHeight="1">
      <c r="A583" s="91"/>
    </row>
    <row r="584" ht="15.75" customHeight="1">
      <c r="A584" s="91"/>
    </row>
    <row r="585" ht="15.75" customHeight="1">
      <c r="A585" s="91"/>
    </row>
    <row r="586" ht="15.75" customHeight="1">
      <c r="A586" s="91"/>
    </row>
    <row r="587" ht="15.75" customHeight="1">
      <c r="A587" s="91"/>
    </row>
    <row r="588" ht="15.75" customHeight="1">
      <c r="A588" s="91"/>
    </row>
    <row r="589" ht="15.75" customHeight="1">
      <c r="A589" s="91"/>
    </row>
    <row r="590" ht="15.75" customHeight="1">
      <c r="A590" s="91"/>
    </row>
    <row r="591" ht="15.75" customHeight="1">
      <c r="A591" s="91"/>
    </row>
    <row r="592" ht="15.75" customHeight="1">
      <c r="A592" s="91"/>
    </row>
    <row r="593" ht="15.75" customHeight="1">
      <c r="A593" s="91"/>
    </row>
    <row r="594" ht="15.75" customHeight="1">
      <c r="A594" s="91"/>
    </row>
    <row r="595" ht="15.75" customHeight="1">
      <c r="A595" s="91"/>
    </row>
    <row r="596" ht="15.75" customHeight="1">
      <c r="A596" s="91"/>
    </row>
    <row r="597" ht="15.75" customHeight="1">
      <c r="A597" s="91"/>
    </row>
    <row r="598" ht="15.75" customHeight="1">
      <c r="A598" s="91"/>
    </row>
    <row r="599" ht="15.75" customHeight="1">
      <c r="A599" s="91"/>
    </row>
    <row r="600" ht="15.75" customHeight="1">
      <c r="A600" s="91"/>
    </row>
    <row r="601" ht="15.75" customHeight="1">
      <c r="A601" s="91"/>
    </row>
    <row r="602" ht="15.75" customHeight="1">
      <c r="A602" s="91"/>
    </row>
    <row r="603" ht="15.75" customHeight="1">
      <c r="A603" s="91"/>
    </row>
    <row r="604" ht="15.75" customHeight="1">
      <c r="A604" s="91"/>
    </row>
    <row r="605" ht="15.75" customHeight="1">
      <c r="A605" s="91"/>
    </row>
    <row r="606" ht="15.75" customHeight="1">
      <c r="A606" s="91"/>
    </row>
    <row r="607" ht="15.75" customHeight="1">
      <c r="A607" s="91"/>
    </row>
    <row r="608" ht="15.75" customHeight="1">
      <c r="A608" s="91"/>
    </row>
    <row r="609" ht="15.75" customHeight="1">
      <c r="A609" s="91"/>
    </row>
    <row r="610" ht="15.75" customHeight="1">
      <c r="A610" s="91"/>
    </row>
    <row r="611" ht="15.75" customHeight="1">
      <c r="A611" s="91"/>
    </row>
    <row r="612" ht="15.75" customHeight="1">
      <c r="A612" s="91"/>
    </row>
    <row r="613" ht="15.75" customHeight="1">
      <c r="A613" s="91"/>
    </row>
    <row r="614" ht="15.75" customHeight="1">
      <c r="A614" s="91"/>
    </row>
    <row r="615" ht="15.75" customHeight="1">
      <c r="A615" s="91"/>
    </row>
    <row r="616" ht="15.75" customHeight="1">
      <c r="A616" s="91"/>
    </row>
    <row r="617" ht="15.75" customHeight="1">
      <c r="A617" s="91"/>
    </row>
    <row r="618" ht="15.75" customHeight="1">
      <c r="A618" s="91"/>
    </row>
    <row r="619" ht="15.75" customHeight="1">
      <c r="A619" s="91"/>
    </row>
    <row r="620" ht="15.75" customHeight="1">
      <c r="A620" s="91"/>
    </row>
    <row r="621" ht="15.75" customHeight="1">
      <c r="A621" s="91"/>
    </row>
    <row r="622" ht="15.75" customHeight="1">
      <c r="A622" s="91"/>
    </row>
    <row r="623" ht="15.75" customHeight="1">
      <c r="A623" s="91"/>
    </row>
    <row r="624" ht="15.75" customHeight="1">
      <c r="A624" s="91"/>
    </row>
    <row r="625" ht="15.75" customHeight="1">
      <c r="A625" s="91"/>
    </row>
    <row r="626" ht="15.75" customHeight="1">
      <c r="A626" s="91"/>
    </row>
    <row r="627" ht="15.75" customHeight="1">
      <c r="A627" s="91"/>
    </row>
    <row r="628" ht="15.75" customHeight="1">
      <c r="A628" s="91"/>
    </row>
    <row r="629" ht="15.75" customHeight="1">
      <c r="A629" s="91"/>
    </row>
    <row r="630" ht="15.75" customHeight="1">
      <c r="A630" s="91"/>
    </row>
    <row r="631" ht="15.75" customHeight="1">
      <c r="A631" s="91"/>
    </row>
    <row r="632" ht="15.75" customHeight="1">
      <c r="A632" s="91"/>
    </row>
    <row r="633" ht="15.75" customHeight="1">
      <c r="A633" s="91"/>
    </row>
    <row r="634" ht="15.75" customHeight="1">
      <c r="A634" s="91"/>
    </row>
    <row r="635" ht="15.75" customHeight="1">
      <c r="A635" s="91"/>
    </row>
    <row r="636" ht="15.75" customHeight="1">
      <c r="A636" s="91"/>
    </row>
    <row r="637" ht="15.75" customHeight="1">
      <c r="A637" s="91"/>
    </row>
    <row r="638" ht="15.75" customHeight="1">
      <c r="A638" s="91"/>
    </row>
    <row r="639" ht="15.75" customHeight="1">
      <c r="A639" s="91"/>
    </row>
    <row r="640" ht="15.75" customHeight="1">
      <c r="A640" s="91"/>
    </row>
    <row r="641" ht="15.75" customHeight="1">
      <c r="A641" s="91"/>
    </row>
    <row r="642" ht="15.75" customHeight="1">
      <c r="A642" s="91"/>
    </row>
    <row r="643" ht="15.75" customHeight="1">
      <c r="A643" s="91"/>
    </row>
    <row r="644" ht="15.75" customHeight="1">
      <c r="A644" s="91"/>
    </row>
    <row r="645" ht="15.75" customHeight="1">
      <c r="A645" s="91"/>
    </row>
    <row r="646" ht="15.75" customHeight="1">
      <c r="A646" s="91"/>
    </row>
    <row r="647" ht="15.75" customHeight="1">
      <c r="A647" s="91"/>
    </row>
    <row r="648" ht="15.75" customHeight="1">
      <c r="A648" s="91"/>
    </row>
    <row r="649" ht="15.75" customHeight="1">
      <c r="A649" s="91"/>
    </row>
    <row r="650" ht="15.75" customHeight="1">
      <c r="A650" s="91"/>
    </row>
    <row r="651" ht="15.75" customHeight="1">
      <c r="A651" s="91"/>
    </row>
    <row r="652" ht="15.75" customHeight="1">
      <c r="A652" s="91"/>
    </row>
    <row r="653" ht="15.75" customHeight="1">
      <c r="A653" s="91"/>
    </row>
    <row r="654" ht="15.75" customHeight="1">
      <c r="A654" s="91"/>
    </row>
    <row r="655" ht="15.75" customHeight="1">
      <c r="A655" s="91"/>
    </row>
    <row r="656" ht="15.75" customHeight="1">
      <c r="A656" s="91"/>
    </row>
    <row r="657" ht="15.75" customHeight="1">
      <c r="A657" s="91"/>
    </row>
    <row r="658" ht="15.75" customHeight="1">
      <c r="A658" s="91"/>
    </row>
    <row r="659" ht="15.75" customHeight="1">
      <c r="A659" s="91"/>
    </row>
    <row r="660" ht="15.75" customHeight="1">
      <c r="A660" s="91"/>
    </row>
    <row r="661" ht="15.75" customHeight="1">
      <c r="A661" s="91"/>
    </row>
    <row r="662" ht="15.75" customHeight="1">
      <c r="A662" s="91"/>
    </row>
    <row r="663" ht="15.75" customHeight="1">
      <c r="A663" s="91"/>
    </row>
    <row r="664" ht="15.75" customHeight="1">
      <c r="A664" s="91"/>
    </row>
    <row r="665" ht="15.75" customHeight="1">
      <c r="A665" s="91"/>
    </row>
    <row r="666" ht="15.75" customHeight="1">
      <c r="A666" s="91"/>
    </row>
    <row r="667" ht="15.75" customHeight="1">
      <c r="A667" s="91"/>
    </row>
    <row r="668" ht="15.75" customHeight="1">
      <c r="A668" s="91"/>
    </row>
    <row r="669" ht="15.75" customHeight="1">
      <c r="A669" s="91"/>
    </row>
    <row r="670" ht="15.75" customHeight="1">
      <c r="A670" s="91"/>
    </row>
    <row r="671" ht="15.75" customHeight="1">
      <c r="A671" s="91"/>
    </row>
    <row r="672" ht="15.75" customHeight="1">
      <c r="A672" s="91"/>
    </row>
    <row r="673" ht="15.75" customHeight="1">
      <c r="A673" s="91"/>
    </row>
    <row r="674" ht="15.75" customHeight="1">
      <c r="A674" s="91"/>
    </row>
    <row r="675" ht="15.75" customHeight="1">
      <c r="A675" s="91"/>
    </row>
    <row r="676" ht="15.75" customHeight="1">
      <c r="A676" s="91"/>
    </row>
    <row r="677" ht="15.75" customHeight="1">
      <c r="A677" s="91"/>
    </row>
    <row r="678" ht="15.75" customHeight="1">
      <c r="A678" s="91"/>
    </row>
    <row r="679" ht="15.75" customHeight="1">
      <c r="A679" s="91"/>
    </row>
    <row r="680" ht="15.75" customHeight="1">
      <c r="A680" s="91"/>
    </row>
    <row r="681" ht="15.75" customHeight="1">
      <c r="A681" s="91"/>
    </row>
    <row r="682" ht="15.75" customHeight="1">
      <c r="A682" s="91"/>
    </row>
    <row r="683" ht="15.75" customHeight="1">
      <c r="A683" s="91"/>
    </row>
    <row r="684" ht="15.75" customHeight="1">
      <c r="A684" s="91"/>
    </row>
    <row r="685" ht="15.75" customHeight="1">
      <c r="A685" s="91"/>
    </row>
    <row r="686" ht="15.75" customHeight="1">
      <c r="A686" s="91"/>
    </row>
    <row r="687" ht="15.75" customHeight="1">
      <c r="A687" s="91"/>
    </row>
    <row r="688" ht="15.75" customHeight="1">
      <c r="A688" s="91"/>
    </row>
    <row r="689" ht="15.75" customHeight="1">
      <c r="A689" s="91"/>
    </row>
    <row r="690" ht="15.75" customHeight="1">
      <c r="A690" s="91"/>
    </row>
    <row r="691" ht="15.75" customHeight="1">
      <c r="A691" s="91"/>
    </row>
    <row r="692" ht="15.75" customHeight="1">
      <c r="A692" s="91"/>
    </row>
    <row r="693" ht="15.75" customHeight="1">
      <c r="A693" s="91"/>
    </row>
    <row r="694" ht="15.75" customHeight="1">
      <c r="A694" s="91"/>
    </row>
    <row r="695" ht="15.75" customHeight="1">
      <c r="A695" s="91"/>
    </row>
    <row r="696" ht="15.75" customHeight="1">
      <c r="A696" s="91"/>
    </row>
    <row r="697" ht="15.75" customHeight="1">
      <c r="A697" s="91"/>
    </row>
    <row r="698" ht="15.75" customHeight="1">
      <c r="A698" s="91"/>
    </row>
    <row r="699" ht="15.75" customHeight="1">
      <c r="A699" s="91"/>
    </row>
    <row r="700" ht="15.75" customHeight="1">
      <c r="A700" s="91"/>
    </row>
    <row r="701" ht="15.75" customHeight="1">
      <c r="A701" s="91"/>
    </row>
    <row r="702" ht="15.75" customHeight="1">
      <c r="A702" s="91"/>
    </row>
    <row r="703" ht="15.75" customHeight="1">
      <c r="A703" s="91"/>
    </row>
    <row r="704" ht="15.75" customHeight="1">
      <c r="A704" s="91"/>
    </row>
    <row r="705" ht="15.75" customHeight="1">
      <c r="A705" s="91"/>
    </row>
    <row r="706" ht="15.75" customHeight="1">
      <c r="A706" s="91"/>
    </row>
    <row r="707" ht="15.75" customHeight="1">
      <c r="A707" s="91"/>
    </row>
    <row r="708" ht="15.75" customHeight="1">
      <c r="A708" s="91"/>
    </row>
    <row r="709" ht="15.75" customHeight="1">
      <c r="A709" s="91"/>
    </row>
    <row r="710" ht="15.75" customHeight="1">
      <c r="A710" s="91"/>
    </row>
    <row r="711" ht="15.75" customHeight="1">
      <c r="A711" s="91"/>
    </row>
    <row r="712" ht="15.75" customHeight="1">
      <c r="A712" s="91"/>
    </row>
    <row r="713" ht="15.75" customHeight="1">
      <c r="A713" s="91"/>
    </row>
    <row r="714" ht="15.75" customHeight="1">
      <c r="A714" s="91"/>
    </row>
    <row r="715" ht="15.75" customHeight="1">
      <c r="A715" s="91"/>
    </row>
    <row r="716" ht="15.75" customHeight="1">
      <c r="A716" s="91"/>
    </row>
    <row r="717" ht="15.75" customHeight="1">
      <c r="A717" s="91"/>
    </row>
    <row r="718" ht="15.75" customHeight="1">
      <c r="A718" s="91"/>
    </row>
    <row r="719" ht="15.75" customHeight="1">
      <c r="A719" s="91"/>
    </row>
    <row r="720" ht="15.75" customHeight="1">
      <c r="A720" s="91"/>
    </row>
    <row r="721" ht="15.75" customHeight="1">
      <c r="A721" s="91"/>
    </row>
    <row r="722" ht="15.75" customHeight="1">
      <c r="A722" s="91"/>
    </row>
    <row r="723" ht="15.75" customHeight="1">
      <c r="A723" s="91"/>
    </row>
    <row r="724" ht="15.75" customHeight="1">
      <c r="A724" s="91"/>
    </row>
    <row r="725" ht="15.75" customHeight="1">
      <c r="A725" s="91"/>
    </row>
    <row r="726" ht="15.75" customHeight="1">
      <c r="A726" s="91"/>
    </row>
    <row r="727" ht="15.75" customHeight="1">
      <c r="A727" s="91"/>
    </row>
    <row r="728" ht="15.75" customHeight="1">
      <c r="A728" s="91"/>
    </row>
    <row r="729" ht="15.75" customHeight="1">
      <c r="A729" s="91"/>
    </row>
    <row r="730" ht="15.75" customHeight="1">
      <c r="A730" s="91"/>
    </row>
    <row r="731" ht="15.75" customHeight="1">
      <c r="A731" s="91"/>
    </row>
    <row r="732" ht="15.75" customHeight="1">
      <c r="A732" s="91"/>
    </row>
    <row r="733" ht="15.75" customHeight="1">
      <c r="A733" s="91"/>
    </row>
    <row r="734" ht="15.75" customHeight="1">
      <c r="A734" s="91"/>
    </row>
    <row r="735" ht="15.75" customHeight="1">
      <c r="A735" s="91"/>
    </row>
    <row r="736" ht="15.75" customHeight="1">
      <c r="A736" s="91"/>
    </row>
    <row r="737" ht="15.75" customHeight="1">
      <c r="A737" s="91"/>
    </row>
    <row r="738" ht="15.75" customHeight="1">
      <c r="A738" s="91"/>
    </row>
    <row r="739" ht="15.75" customHeight="1">
      <c r="A739" s="91"/>
    </row>
    <row r="740" ht="15.75" customHeight="1">
      <c r="A740" s="91"/>
    </row>
    <row r="741" ht="15.75" customHeight="1">
      <c r="A741" s="91"/>
    </row>
    <row r="742" ht="15.75" customHeight="1">
      <c r="A742" s="91"/>
    </row>
    <row r="743" ht="15.75" customHeight="1">
      <c r="A743" s="91"/>
    </row>
    <row r="744" ht="15.75" customHeight="1">
      <c r="A744" s="91"/>
    </row>
    <row r="745" ht="15.75" customHeight="1">
      <c r="A745" s="91"/>
    </row>
    <row r="746" ht="15.75" customHeight="1">
      <c r="A746" s="91"/>
    </row>
    <row r="747" ht="15.75" customHeight="1">
      <c r="A747" s="91"/>
    </row>
    <row r="748" ht="15.75" customHeight="1">
      <c r="A748" s="91"/>
    </row>
    <row r="749" ht="15.75" customHeight="1">
      <c r="A749" s="91"/>
    </row>
    <row r="750" ht="15.75" customHeight="1">
      <c r="A750" s="91"/>
    </row>
    <row r="751" ht="15.75" customHeight="1">
      <c r="A751" s="91"/>
    </row>
    <row r="752" ht="15.75" customHeight="1">
      <c r="A752" s="91"/>
    </row>
    <row r="753" ht="15.75" customHeight="1">
      <c r="A753" s="91"/>
    </row>
    <row r="754" ht="15.75" customHeight="1">
      <c r="A754" s="91"/>
    </row>
    <row r="755" ht="15.75" customHeight="1">
      <c r="A755" s="91"/>
    </row>
    <row r="756" ht="15.75" customHeight="1">
      <c r="A756" s="91"/>
    </row>
    <row r="757" ht="15.75" customHeight="1">
      <c r="A757" s="91"/>
    </row>
    <row r="758" ht="15.75" customHeight="1">
      <c r="A758" s="91"/>
    </row>
    <row r="759" ht="15.75" customHeight="1">
      <c r="A759" s="91"/>
    </row>
    <row r="760" ht="15.75" customHeight="1">
      <c r="A760" s="91"/>
    </row>
    <row r="761" ht="15.75" customHeight="1">
      <c r="A761" s="91"/>
    </row>
    <row r="762" ht="15.75" customHeight="1">
      <c r="A762" s="91"/>
    </row>
    <row r="763" ht="15.75" customHeight="1">
      <c r="A763" s="91"/>
    </row>
    <row r="764" ht="15.75" customHeight="1">
      <c r="A764" s="91"/>
    </row>
    <row r="765" ht="15.75" customHeight="1">
      <c r="A765" s="91"/>
    </row>
    <row r="766" ht="15.75" customHeight="1">
      <c r="A766" s="91"/>
    </row>
    <row r="767" ht="15.75" customHeight="1">
      <c r="A767" s="91"/>
    </row>
    <row r="768" ht="15.75" customHeight="1">
      <c r="A768" s="91"/>
    </row>
    <row r="769" ht="15.75" customHeight="1">
      <c r="A769" s="91"/>
    </row>
    <row r="770" ht="15.75" customHeight="1">
      <c r="A770" s="91"/>
    </row>
    <row r="771" ht="15.75" customHeight="1">
      <c r="A771" s="91"/>
    </row>
    <row r="772" ht="15.75" customHeight="1">
      <c r="A772" s="91"/>
    </row>
    <row r="773" ht="15.75" customHeight="1">
      <c r="A773" s="91"/>
    </row>
    <row r="774" ht="15.75" customHeight="1">
      <c r="A774" s="91"/>
    </row>
    <row r="775" ht="15.75" customHeight="1">
      <c r="A775" s="91"/>
    </row>
    <row r="776" ht="15.75" customHeight="1">
      <c r="A776" s="91"/>
    </row>
    <row r="777" ht="15.75" customHeight="1">
      <c r="A777" s="91"/>
    </row>
    <row r="778" ht="15.75" customHeight="1">
      <c r="A778" s="91"/>
    </row>
    <row r="779" ht="15.75" customHeight="1">
      <c r="A779" s="91"/>
    </row>
    <row r="780" ht="15.75" customHeight="1">
      <c r="A780" s="91"/>
    </row>
    <row r="781" ht="15.75" customHeight="1">
      <c r="A781" s="91"/>
    </row>
    <row r="782" ht="15.75" customHeight="1">
      <c r="A782" s="91"/>
    </row>
    <row r="783" ht="15.75" customHeight="1">
      <c r="A783" s="91"/>
    </row>
    <row r="784" ht="15.75" customHeight="1">
      <c r="A784" s="91"/>
    </row>
    <row r="785" ht="15.75" customHeight="1">
      <c r="A785" s="91"/>
    </row>
    <row r="786" ht="15.75" customHeight="1">
      <c r="A786" s="91"/>
    </row>
    <row r="787" ht="15.75" customHeight="1">
      <c r="A787" s="91"/>
    </row>
    <row r="788" ht="15.75" customHeight="1">
      <c r="A788" s="91"/>
    </row>
    <row r="789" ht="15.75" customHeight="1">
      <c r="A789" s="91"/>
    </row>
    <row r="790" ht="15.75" customHeight="1">
      <c r="A790" s="91"/>
    </row>
    <row r="791" ht="15.75" customHeight="1">
      <c r="A791" s="91"/>
    </row>
    <row r="792" ht="15.75" customHeight="1">
      <c r="A792" s="91"/>
    </row>
    <row r="793" ht="15.75" customHeight="1">
      <c r="A793" s="91"/>
    </row>
    <row r="794" ht="15.75" customHeight="1">
      <c r="A794" s="91"/>
    </row>
    <row r="795" ht="15.75" customHeight="1">
      <c r="A795" s="91"/>
    </row>
    <row r="796" ht="15.75" customHeight="1">
      <c r="A796" s="91"/>
    </row>
    <row r="797" ht="15.75" customHeight="1">
      <c r="A797" s="91"/>
    </row>
    <row r="798" ht="15.75" customHeight="1">
      <c r="A798" s="91"/>
    </row>
    <row r="799" ht="15.75" customHeight="1">
      <c r="A799" s="91"/>
    </row>
    <row r="800" ht="15.75" customHeight="1">
      <c r="A800" s="91"/>
    </row>
    <row r="801" ht="15.75" customHeight="1">
      <c r="A801" s="91"/>
    </row>
    <row r="802" ht="15.75" customHeight="1">
      <c r="A802" s="91"/>
    </row>
    <row r="803" ht="15.75" customHeight="1">
      <c r="A803" s="91"/>
    </row>
    <row r="804" ht="15.75" customHeight="1">
      <c r="A804" s="91"/>
    </row>
    <row r="805" ht="15.75" customHeight="1">
      <c r="A805" s="91"/>
    </row>
    <row r="806" ht="15.75" customHeight="1">
      <c r="A806" s="91"/>
    </row>
    <row r="807" ht="15.75" customHeight="1">
      <c r="A807" s="91"/>
    </row>
    <row r="808" ht="15.75" customHeight="1">
      <c r="A808" s="91"/>
    </row>
    <row r="809" ht="15.75" customHeight="1">
      <c r="A809" s="91"/>
    </row>
    <row r="810" ht="15.75" customHeight="1">
      <c r="A810" s="91"/>
    </row>
    <row r="811" ht="15.75" customHeight="1">
      <c r="A811" s="91"/>
    </row>
    <row r="812" ht="15.75" customHeight="1">
      <c r="A812" s="91"/>
    </row>
    <row r="813" ht="15.75" customHeight="1">
      <c r="A813" s="91"/>
    </row>
    <row r="814" ht="15.75" customHeight="1">
      <c r="A814" s="91"/>
    </row>
    <row r="815" ht="15.75" customHeight="1">
      <c r="A815" s="91"/>
    </row>
    <row r="816" ht="15.75" customHeight="1">
      <c r="A816" s="91"/>
    </row>
    <row r="817" ht="15.75" customHeight="1">
      <c r="A817" s="91"/>
    </row>
    <row r="818" ht="15.75" customHeight="1">
      <c r="A818" s="91"/>
    </row>
    <row r="819" ht="15.75" customHeight="1">
      <c r="A819" s="91"/>
    </row>
    <row r="820" ht="15.75" customHeight="1">
      <c r="A820" s="91"/>
    </row>
    <row r="821" ht="15.75" customHeight="1">
      <c r="A821" s="91"/>
    </row>
    <row r="822" ht="15.75" customHeight="1">
      <c r="A822" s="91"/>
    </row>
    <row r="823" ht="15.75" customHeight="1">
      <c r="A823" s="91"/>
    </row>
    <row r="824" ht="15.75" customHeight="1">
      <c r="A824" s="91"/>
    </row>
    <row r="825" ht="15.75" customHeight="1">
      <c r="A825" s="91"/>
    </row>
    <row r="826" ht="15.75" customHeight="1">
      <c r="A826" s="91"/>
    </row>
    <row r="827" ht="15.75" customHeight="1">
      <c r="A827" s="91"/>
    </row>
    <row r="828" ht="15.75" customHeight="1">
      <c r="A828" s="91"/>
    </row>
    <row r="829" ht="15.75" customHeight="1">
      <c r="A829" s="91"/>
    </row>
    <row r="830" ht="15.75" customHeight="1">
      <c r="A830" s="91"/>
    </row>
    <row r="831" ht="15.75" customHeight="1">
      <c r="A831" s="91"/>
    </row>
    <row r="832" ht="15.75" customHeight="1">
      <c r="A832" s="91"/>
    </row>
    <row r="833" ht="15.75" customHeight="1">
      <c r="A833" s="91"/>
    </row>
    <row r="834" ht="15.75" customHeight="1">
      <c r="A834" s="91"/>
    </row>
    <row r="835" ht="15.75" customHeight="1">
      <c r="A835" s="91"/>
    </row>
    <row r="836" ht="15.75" customHeight="1">
      <c r="A836" s="91"/>
    </row>
    <row r="837" ht="15.75" customHeight="1">
      <c r="A837" s="91"/>
    </row>
    <row r="838" ht="15.75" customHeight="1">
      <c r="A838" s="91"/>
    </row>
    <row r="839" ht="15.75" customHeight="1">
      <c r="A839" s="91"/>
    </row>
    <row r="840" ht="15.75" customHeight="1">
      <c r="A840" s="91"/>
    </row>
    <row r="841" ht="15.75" customHeight="1">
      <c r="A841" s="91"/>
    </row>
    <row r="842" ht="15.75" customHeight="1">
      <c r="A842" s="91"/>
    </row>
    <row r="843" ht="15.75" customHeight="1">
      <c r="A843" s="91"/>
    </row>
    <row r="844" ht="15.75" customHeight="1">
      <c r="A844" s="91"/>
    </row>
    <row r="845" ht="15.75" customHeight="1">
      <c r="A845" s="91"/>
    </row>
    <row r="846" ht="15.75" customHeight="1">
      <c r="A846" s="91"/>
    </row>
    <row r="847" ht="15.75" customHeight="1">
      <c r="A847" s="91"/>
    </row>
    <row r="848" ht="15.75" customHeight="1">
      <c r="A848" s="91"/>
    </row>
    <row r="849" ht="15.75" customHeight="1">
      <c r="A849" s="91"/>
    </row>
    <row r="850" ht="15.75" customHeight="1">
      <c r="A850" s="91"/>
    </row>
    <row r="851" ht="15.75" customHeight="1">
      <c r="A851" s="91"/>
    </row>
    <row r="852" ht="15.75" customHeight="1">
      <c r="A852" s="91"/>
    </row>
    <row r="853" ht="15.75" customHeight="1">
      <c r="A853" s="91"/>
    </row>
    <row r="854" ht="15.75" customHeight="1">
      <c r="A854" s="91"/>
    </row>
    <row r="855" ht="15.75" customHeight="1">
      <c r="A855" s="91"/>
    </row>
    <row r="856" ht="15.75" customHeight="1">
      <c r="A856" s="91"/>
    </row>
    <row r="857" ht="15.75" customHeight="1">
      <c r="A857" s="91"/>
    </row>
    <row r="858" ht="15.75" customHeight="1">
      <c r="A858" s="91"/>
    </row>
    <row r="859" ht="15.75" customHeight="1">
      <c r="A859" s="91"/>
    </row>
    <row r="860" ht="15.75" customHeight="1">
      <c r="A860" s="91"/>
    </row>
    <row r="861" ht="15.75" customHeight="1">
      <c r="A861" s="91"/>
    </row>
    <row r="862" ht="15.75" customHeight="1">
      <c r="A862" s="91"/>
    </row>
    <row r="863" ht="15.75" customHeight="1">
      <c r="A863" s="91"/>
    </row>
    <row r="864" ht="15.75" customHeight="1">
      <c r="A864" s="91"/>
    </row>
    <row r="865" ht="15.75" customHeight="1">
      <c r="A865" s="91"/>
    </row>
    <row r="866" ht="15.75" customHeight="1">
      <c r="A866" s="91"/>
    </row>
    <row r="867" ht="15.75" customHeight="1">
      <c r="A867" s="91"/>
    </row>
    <row r="868" ht="15.75" customHeight="1">
      <c r="A868" s="91"/>
    </row>
    <row r="869" ht="15.75" customHeight="1">
      <c r="A869" s="91"/>
    </row>
    <row r="870" ht="15.75" customHeight="1">
      <c r="A870" s="91"/>
    </row>
    <row r="871" ht="15.75" customHeight="1">
      <c r="A871" s="91"/>
    </row>
    <row r="872" ht="15.75" customHeight="1">
      <c r="A872" s="91"/>
    </row>
    <row r="873" ht="15.75" customHeight="1">
      <c r="A873" s="91"/>
    </row>
    <row r="874" ht="15.75" customHeight="1">
      <c r="A874" s="91"/>
    </row>
    <row r="875" ht="15.75" customHeight="1">
      <c r="A875" s="91"/>
    </row>
    <row r="876" ht="15.75" customHeight="1">
      <c r="A876" s="91"/>
    </row>
    <row r="877" ht="15.75" customHeight="1">
      <c r="A877" s="91"/>
    </row>
    <row r="878" ht="15.75" customHeight="1">
      <c r="A878" s="91"/>
    </row>
    <row r="879" ht="15.75" customHeight="1">
      <c r="A879" s="91"/>
    </row>
    <row r="880" ht="15.75" customHeight="1">
      <c r="A880" s="91"/>
    </row>
    <row r="881" ht="15.75" customHeight="1">
      <c r="A881" s="91"/>
    </row>
    <row r="882" ht="15.75" customHeight="1">
      <c r="A882" s="91"/>
    </row>
    <row r="883" ht="15.75" customHeight="1">
      <c r="A883" s="91"/>
    </row>
    <row r="884" ht="15.75" customHeight="1">
      <c r="A884" s="91"/>
    </row>
    <row r="885" ht="15.75" customHeight="1">
      <c r="A885" s="91"/>
    </row>
    <row r="886" ht="15.75" customHeight="1">
      <c r="A886" s="91"/>
    </row>
    <row r="887" ht="15.75" customHeight="1">
      <c r="A887" s="91"/>
    </row>
    <row r="888" ht="15.75" customHeight="1">
      <c r="A888" s="91"/>
    </row>
    <row r="889" ht="15.75" customHeight="1">
      <c r="A889" s="91"/>
    </row>
    <row r="890" ht="15.75" customHeight="1">
      <c r="A890" s="91"/>
    </row>
    <row r="891" ht="15.75" customHeight="1">
      <c r="A891" s="91"/>
    </row>
    <row r="892" ht="15.75" customHeight="1">
      <c r="A892" s="91"/>
    </row>
    <row r="893" ht="15.75" customHeight="1">
      <c r="A893" s="91"/>
    </row>
    <row r="894" ht="15.75" customHeight="1">
      <c r="A894" s="91"/>
    </row>
    <row r="895" ht="15.75" customHeight="1">
      <c r="A895" s="91"/>
    </row>
    <row r="896" ht="15.75" customHeight="1">
      <c r="A896" s="91"/>
    </row>
    <row r="897" ht="15.75" customHeight="1">
      <c r="A897" s="91"/>
    </row>
    <row r="898" ht="15.75" customHeight="1">
      <c r="A898" s="91"/>
    </row>
    <row r="899" ht="15.75" customHeight="1">
      <c r="A899" s="91"/>
    </row>
    <row r="900" ht="15.75" customHeight="1">
      <c r="A900" s="91"/>
    </row>
    <row r="901" ht="15.75" customHeight="1">
      <c r="A901" s="91"/>
    </row>
    <row r="902" ht="15.75" customHeight="1">
      <c r="A902" s="91"/>
    </row>
    <row r="903" ht="15.75" customHeight="1">
      <c r="A903" s="91"/>
    </row>
    <row r="904" ht="15.75" customHeight="1">
      <c r="A904" s="91"/>
    </row>
    <row r="905" ht="15.75" customHeight="1">
      <c r="A905" s="91"/>
    </row>
    <row r="906" ht="15.75" customHeight="1">
      <c r="A906" s="91"/>
    </row>
    <row r="907" ht="15.75" customHeight="1">
      <c r="A907" s="91"/>
    </row>
    <row r="908" ht="15.75" customHeight="1">
      <c r="A908" s="91"/>
    </row>
    <row r="909" ht="15.75" customHeight="1">
      <c r="A909" s="91"/>
    </row>
    <row r="910" ht="15.75" customHeight="1">
      <c r="A910" s="91"/>
    </row>
    <row r="911" ht="15.75" customHeight="1">
      <c r="A911" s="91"/>
    </row>
    <row r="912" ht="15.75" customHeight="1">
      <c r="A912" s="91"/>
    </row>
    <row r="913" ht="15.75" customHeight="1">
      <c r="A913" s="91"/>
    </row>
    <row r="914" ht="15.75" customHeight="1">
      <c r="A914" s="91"/>
    </row>
    <row r="915" ht="15.75" customHeight="1">
      <c r="A915" s="91"/>
    </row>
    <row r="916" ht="15.75" customHeight="1">
      <c r="A916" s="91"/>
    </row>
    <row r="917" ht="15.75" customHeight="1">
      <c r="A917" s="91"/>
    </row>
    <row r="918" ht="15.75" customHeight="1">
      <c r="A918" s="91"/>
    </row>
    <row r="919" ht="15.75" customHeight="1">
      <c r="A919" s="91"/>
    </row>
    <row r="920" ht="15.75" customHeight="1">
      <c r="A920" s="91"/>
    </row>
    <row r="921" ht="15.75" customHeight="1">
      <c r="A921" s="91"/>
    </row>
    <row r="922" ht="15.75" customHeight="1">
      <c r="A922" s="91"/>
    </row>
    <row r="923" ht="15.75" customHeight="1">
      <c r="A923" s="91"/>
    </row>
    <row r="924" ht="15.75" customHeight="1">
      <c r="A924" s="91"/>
    </row>
    <row r="925" ht="15.75" customHeight="1">
      <c r="A925" s="91"/>
    </row>
    <row r="926" ht="15.75" customHeight="1">
      <c r="A926" s="91"/>
    </row>
    <row r="927" ht="15.75" customHeight="1">
      <c r="A927" s="91"/>
    </row>
    <row r="928" ht="15.75" customHeight="1">
      <c r="A928" s="91"/>
    </row>
    <row r="929" ht="15.75" customHeight="1">
      <c r="A929" s="91"/>
    </row>
    <row r="930" ht="15.75" customHeight="1">
      <c r="A930" s="91"/>
    </row>
    <row r="931" ht="15.75" customHeight="1">
      <c r="A931" s="91"/>
    </row>
    <row r="932" ht="15.75" customHeight="1">
      <c r="A932" s="91"/>
    </row>
    <row r="933" ht="15.75" customHeight="1">
      <c r="A933" s="91"/>
    </row>
    <row r="934" ht="15.75" customHeight="1">
      <c r="A934" s="91"/>
    </row>
    <row r="935" ht="15.75" customHeight="1">
      <c r="A935" s="91"/>
    </row>
    <row r="936" ht="15.75" customHeight="1">
      <c r="A936" s="91"/>
    </row>
    <row r="937" ht="15.75" customHeight="1">
      <c r="A937" s="91"/>
    </row>
    <row r="938" ht="15.75" customHeight="1">
      <c r="A938" s="91"/>
    </row>
    <row r="939" ht="15.75" customHeight="1">
      <c r="A939" s="91"/>
    </row>
    <row r="940" ht="15.75" customHeight="1">
      <c r="A940" s="91"/>
    </row>
    <row r="941" ht="15.75" customHeight="1">
      <c r="A941" s="91"/>
    </row>
    <row r="942" ht="15.75" customHeight="1">
      <c r="A942" s="91"/>
    </row>
    <row r="943" ht="15.75" customHeight="1">
      <c r="A943" s="91"/>
    </row>
    <row r="944" ht="15.75" customHeight="1">
      <c r="A944" s="91"/>
    </row>
    <row r="945" ht="15.75" customHeight="1">
      <c r="A945" s="91"/>
    </row>
    <row r="946" ht="15.75" customHeight="1">
      <c r="A946" s="91"/>
    </row>
    <row r="947" ht="15.75" customHeight="1">
      <c r="A947" s="91"/>
    </row>
    <row r="948" ht="15.75" customHeight="1">
      <c r="A948" s="91"/>
    </row>
    <row r="949" ht="15.75" customHeight="1">
      <c r="A949" s="91"/>
    </row>
    <row r="950" ht="15.75" customHeight="1">
      <c r="A950" s="91"/>
    </row>
    <row r="951" ht="15.75" customHeight="1">
      <c r="A951" s="91"/>
    </row>
    <row r="952" ht="15.75" customHeight="1">
      <c r="A952" s="91"/>
    </row>
    <row r="953" ht="15.75" customHeight="1">
      <c r="A953" s="91"/>
    </row>
    <row r="954" ht="15.75" customHeight="1">
      <c r="A954" s="91"/>
    </row>
    <row r="955" ht="15.75" customHeight="1">
      <c r="A955" s="91"/>
    </row>
    <row r="956" ht="15.75" customHeight="1">
      <c r="A956" s="91"/>
    </row>
    <row r="957" ht="15.75" customHeight="1">
      <c r="A957" s="91"/>
    </row>
    <row r="958" ht="15.75" customHeight="1">
      <c r="A958" s="91"/>
    </row>
    <row r="959" ht="15.75" customHeight="1">
      <c r="A959" s="91"/>
    </row>
    <row r="960" ht="15.75" customHeight="1">
      <c r="A960" s="91"/>
    </row>
    <row r="961" ht="15.75" customHeight="1">
      <c r="A961" s="91"/>
    </row>
    <row r="962" ht="15.75" customHeight="1">
      <c r="A962" s="91"/>
    </row>
    <row r="963" ht="15.75" customHeight="1">
      <c r="A963" s="91"/>
    </row>
    <row r="964" ht="15.75" customHeight="1">
      <c r="A964" s="91"/>
    </row>
    <row r="965" ht="15.75" customHeight="1">
      <c r="A965" s="91"/>
    </row>
    <row r="966" ht="15.75" customHeight="1">
      <c r="A966" s="91"/>
    </row>
    <row r="967" ht="15.75" customHeight="1">
      <c r="A967" s="91"/>
    </row>
    <row r="968" ht="15.75" customHeight="1">
      <c r="A968" s="91"/>
    </row>
    <row r="969" ht="15.75" customHeight="1">
      <c r="A969" s="91"/>
    </row>
    <row r="970" ht="15.75" customHeight="1">
      <c r="A970" s="91"/>
    </row>
    <row r="971" ht="15.75" customHeight="1">
      <c r="A971" s="91"/>
    </row>
    <row r="972" ht="15.75" customHeight="1">
      <c r="A972" s="91"/>
    </row>
    <row r="973" ht="15.75" customHeight="1">
      <c r="A973" s="91"/>
    </row>
    <row r="974" ht="15.75" customHeight="1">
      <c r="A974" s="91"/>
    </row>
    <row r="975" ht="15.75" customHeight="1">
      <c r="A975" s="91"/>
    </row>
    <row r="976" ht="15.75" customHeight="1">
      <c r="A976" s="91"/>
    </row>
    <row r="977" ht="15.75" customHeight="1">
      <c r="A977" s="91"/>
    </row>
    <row r="978" ht="15.75" customHeight="1">
      <c r="A978" s="91"/>
    </row>
    <row r="979" ht="15.75" customHeight="1">
      <c r="A979" s="91"/>
    </row>
    <row r="980" ht="15.75" customHeight="1">
      <c r="A980" s="91"/>
    </row>
    <row r="981" ht="15.75" customHeight="1">
      <c r="A981" s="91"/>
    </row>
    <row r="982" ht="15.75" customHeight="1">
      <c r="A982" s="91"/>
    </row>
    <row r="983" ht="15.75" customHeight="1">
      <c r="A983" s="91"/>
    </row>
    <row r="984" ht="15.75" customHeight="1">
      <c r="A984" s="91"/>
    </row>
    <row r="985" ht="15.75" customHeight="1">
      <c r="A985" s="91"/>
    </row>
    <row r="986" ht="15.75" customHeight="1">
      <c r="A986" s="91"/>
    </row>
    <row r="987" ht="15.75" customHeight="1">
      <c r="A987" s="91"/>
    </row>
    <row r="988" ht="15.75" customHeight="1">
      <c r="A988" s="91"/>
    </row>
    <row r="989" ht="15.75" customHeight="1">
      <c r="A989" s="91"/>
    </row>
    <row r="990" ht="15.75" customHeight="1">
      <c r="A990" s="91"/>
    </row>
    <row r="991" ht="15.75" customHeight="1">
      <c r="A991" s="91"/>
    </row>
    <row r="992" ht="15.75" customHeight="1">
      <c r="A992" s="91"/>
    </row>
    <row r="993" ht="15.75" customHeight="1">
      <c r="A993" s="91"/>
    </row>
    <row r="994" ht="15.75" customHeight="1">
      <c r="A994" s="91"/>
    </row>
    <row r="995" ht="15.75" customHeight="1">
      <c r="A995" s="91"/>
    </row>
    <row r="996" ht="15.75" customHeight="1">
      <c r="A996" s="91"/>
    </row>
    <row r="997" ht="15.75" customHeight="1">
      <c r="A997" s="91"/>
    </row>
    <row r="998" ht="15.75" customHeight="1">
      <c r="A998" s="91"/>
    </row>
    <row r="999" ht="15.75" customHeight="1">
      <c r="A999" s="91"/>
    </row>
    <row r="1000" ht="15.75" customHeight="1">
      <c r="A1000" s="91"/>
    </row>
    <row r="1001" ht="15.75" customHeight="1">
      <c r="A1001" s="91"/>
    </row>
    <row r="1002" ht="15.75" customHeight="1">
      <c r="A1002" s="91"/>
    </row>
    <row r="1003" ht="15.75" customHeight="1">
      <c r="A1003" s="91"/>
    </row>
    <row r="1004" ht="15.75" customHeight="1">
      <c r="A1004" s="91"/>
    </row>
    <row r="1005" ht="15.75" customHeight="1">
      <c r="A1005" s="91"/>
    </row>
    <row r="1006" ht="15.75" customHeight="1">
      <c r="A1006" s="91"/>
    </row>
    <row r="1007" ht="15.75" customHeight="1">
      <c r="A1007" s="91"/>
    </row>
    <row r="1008" ht="15.75" customHeight="1">
      <c r="A1008" s="91"/>
    </row>
    <row r="1009" ht="15.75" customHeight="1">
      <c r="A1009" s="91"/>
    </row>
    <row r="1010" ht="15.75" customHeight="1">
      <c r="A1010" s="91"/>
    </row>
    <row r="1011" ht="15.75" customHeight="1">
      <c r="A1011" s="91"/>
    </row>
    <row r="1012" ht="15.75" customHeight="1">
      <c r="A1012" s="91"/>
    </row>
    <row r="1013" ht="15.75" customHeight="1">
      <c r="A1013" s="91"/>
    </row>
    <row r="1014" ht="15.75" customHeight="1">
      <c r="A1014" s="91"/>
    </row>
    <row r="1015" ht="15.75" customHeight="1">
      <c r="A1015" s="91"/>
    </row>
    <row r="1016" ht="15.75" customHeight="1">
      <c r="A1016" s="91"/>
    </row>
    <row r="1017" ht="15.75" customHeight="1">
      <c r="A1017" s="91"/>
    </row>
    <row r="1018" ht="15.75" customHeight="1">
      <c r="A1018" s="91"/>
    </row>
    <row r="1019" ht="15.75" customHeight="1">
      <c r="A1019" s="91"/>
    </row>
    <row r="1020" ht="15.75" customHeight="1">
      <c r="A1020" s="91"/>
    </row>
    <row r="1021" ht="15.75" customHeight="1">
      <c r="A1021" s="91"/>
    </row>
    <row r="1022" ht="15.75" customHeight="1">
      <c r="A1022" s="91"/>
    </row>
    <row r="1023" ht="15.75" customHeight="1">
      <c r="A1023" s="91"/>
    </row>
  </sheetData>
  <mergeCells count="32">
    <mergeCell ref="H5:J5"/>
    <mergeCell ref="H6:J6"/>
    <mergeCell ref="B2:C2"/>
    <mergeCell ref="D2:E2"/>
    <mergeCell ref="B4:C4"/>
    <mergeCell ref="D4:E4"/>
    <mergeCell ref="G4:J4"/>
    <mergeCell ref="B6:C9"/>
    <mergeCell ref="D6:E6"/>
    <mergeCell ref="D9:E9"/>
    <mergeCell ref="D7:E7"/>
    <mergeCell ref="D8:E8"/>
    <mergeCell ref="D11:E11"/>
    <mergeCell ref="A13:P13"/>
    <mergeCell ref="A14:P14"/>
    <mergeCell ref="A16:P16"/>
    <mergeCell ref="A24:P24"/>
    <mergeCell ref="C68:F68"/>
    <mergeCell ref="A69:P69"/>
    <mergeCell ref="A76:P76"/>
    <mergeCell ref="A82:P82"/>
    <mergeCell ref="A88:P88"/>
    <mergeCell ref="A94:P94"/>
    <mergeCell ref="A100:P100"/>
    <mergeCell ref="A109:P109"/>
    <mergeCell ref="A27:P27"/>
    <mergeCell ref="A29:P29"/>
    <mergeCell ref="A37:P37"/>
    <mergeCell ref="A45:P45"/>
    <mergeCell ref="A56:P56"/>
    <mergeCell ref="A59:P59"/>
    <mergeCell ref="A61:P61"/>
  </mergeCells>
  <dataValidations>
    <dataValidation type="list" allowBlank="1" showErrorMessage="1" sqref="K62:K68 K70:K75 K77:K81 K83:K87 K89:K93 K95:K99 K101:K108 K110:K111">
      <formula1>"Happy path,HP - Valores mínimos,HP - Valores máximos,HP - Solo campos obligatorios,Campo vacío,Valor Menor,Valor Mayor,Fecha inválida,Caracteres inválidos,Accesibilidad,Funcionalidad"</formula1>
    </dataValidation>
    <dataValidation type="list" allowBlank="1" showErrorMessage="1" sqref="K17:K23 K25:K26 K28 K30:K36 K38:K44 K46:K55 K57:K58 K60">
      <formula1>"Happy path,HP - Valores mínimos,HP - Valores máximos,HP - Solo campos obligatorios,Campo vacío,Valor Menor,Valor Mayor,Fecha inválida,Caracteres inválidos,Coincidir elementos,Formato inválido"</formula1>
    </dataValidation>
    <dataValidation type="list" allowBlank="1" showErrorMessage="1" sqref="B17:B23 B25:B26 B28 B30:B36 B38:B44 B46:B55 B57:B58 B60 B62:B68 B70:B75 B77:B81 B83:B87 B89:B93 B95:B99 B101:B108 B110:B111">
      <formula1>"ALTA,MEDIA,BAJA"</formula1>
    </dataValidation>
    <dataValidation type="list" allowBlank="1" sqref="I17:I23 I25:I26 I28 I30:I36 I38:I44 I46:I55 I57:I58 I60 I62:I68 I70:I75 I77:I81 I83:I87 I89:I93 I95:I99 I101:I108 I110:I111">
      <formula1>"NOT RUN,PASS,FAIL,BLOCKED,N/A"</formula1>
    </dataValidation>
    <dataValidation type="list" allowBlank="1" sqref="J17:J23 J25:J26 J28 J30:J36 J38:J44 J46:J55 J57:J58 J60 J62:J68 J70:J75 J77:J81 J83:J87 J89:J93 J95:J99 J101:J108 J110:J111">
      <formula1>"Crítica,Alta,Media,Baja,Muy Baja"</formula1>
    </dataValidation>
  </dataValidations>
  <hyperlinks>
    <hyperlink r:id="rId1" ref="D11"/>
  </hyperlinks>
  <printOptions/>
  <pageMargins bottom="0.75" footer="0.0" header="0.0" left="0.7" right="0.7" top="0.75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Right="0"/>
    <pageSetUpPr/>
  </sheetPr>
  <sheetViews>
    <sheetView workbookViewId="0">
      <pane ySplit="15.0" topLeftCell="A16" activePane="bottomLeft" state="frozen"/>
      <selection activeCell="B17" sqref="B17" pane="bottomLeft"/>
    </sheetView>
  </sheetViews>
  <sheetFormatPr customHeight="1" defaultColWidth="12.63" defaultRowHeight="15.0" outlineLevelRow="1"/>
  <cols>
    <col customWidth="1" min="1" max="1" width="11.0"/>
    <col customWidth="1" min="2" max="2" width="12.63"/>
    <col customWidth="1" min="3" max="3" width="21.0"/>
    <col customWidth="1" min="4" max="4" width="21.5"/>
    <col customWidth="1" min="5" max="5" width="27.25"/>
    <col customWidth="1" min="6" max="6" width="28.13"/>
    <col customWidth="1" min="7" max="7" width="27.5"/>
    <col customWidth="1" min="8" max="8" width="19.0"/>
    <col customWidth="1" min="14" max="14" width="13.38"/>
  </cols>
  <sheetData>
    <row r="1" ht="15.75" hidden="1" customHeight="1" outlineLevel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hidden="1" customHeight="1" outlineLevel="1">
      <c r="A2" s="1"/>
      <c r="B2" s="49" t="s">
        <v>0</v>
      </c>
      <c r="C2" s="4"/>
      <c r="D2" s="50" t="s">
        <v>398</v>
      </c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hidden="1" customHeight="1" outlineLevel="1">
      <c r="A3" s="1"/>
      <c r="B3" s="6"/>
      <c r="C3" s="6"/>
      <c r="D3" s="7"/>
      <c r="E3" s="1"/>
      <c r="F3" s="1"/>
      <c r="G3" s="1"/>
      <c r="K3" s="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hidden="1" customHeight="1" outlineLevel="1">
      <c r="A4" s="1"/>
      <c r="B4" s="51" t="s">
        <v>1</v>
      </c>
      <c r="C4" s="4"/>
      <c r="D4" s="51" t="s">
        <v>2</v>
      </c>
      <c r="E4" s="4"/>
      <c r="F4" s="1"/>
      <c r="O4" s="1"/>
      <c r="P4" s="1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hidden="1" customHeight="1" outlineLevel="1">
      <c r="A5" s="1"/>
      <c r="B5" s="12"/>
      <c r="C5" s="12"/>
      <c r="D5" s="13"/>
      <c r="E5" s="1"/>
      <c r="F5" s="1"/>
      <c r="O5" s="1"/>
      <c r="P5" s="1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hidden="1" customHeight="1" outlineLevel="1">
      <c r="A6" s="1"/>
      <c r="B6" s="59" t="s">
        <v>5</v>
      </c>
      <c r="C6" s="17"/>
      <c r="D6" s="60" t="s">
        <v>6</v>
      </c>
      <c r="E6" s="19"/>
      <c r="F6" s="20"/>
      <c r="O6" s="1"/>
      <c r="P6" s="1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hidden="1" customHeight="1" outlineLevel="1">
      <c r="A7" s="1"/>
      <c r="B7" s="21"/>
      <c r="C7" s="22"/>
      <c r="D7" s="23" t="s">
        <v>8</v>
      </c>
      <c r="F7" s="20"/>
      <c r="O7" s="1"/>
      <c r="P7" s="1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hidden="1" customHeight="1" outlineLevel="1">
      <c r="A8" s="1"/>
      <c r="B8" s="21"/>
      <c r="C8" s="22"/>
      <c r="D8" s="78" t="s">
        <v>9</v>
      </c>
      <c r="E8" s="19"/>
      <c r="F8" s="20"/>
      <c r="O8" s="1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hidden="1" customHeight="1" outlineLevel="1">
      <c r="A9" s="1"/>
      <c r="B9" s="25"/>
      <c r="C9" s="19"/>
      <c r="D9" s="26" t="s">
        <v>10</v>
      </c>
      <c r="F9" s="20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hidden="1" customHeight="1" outlineLevel="1">
      <c r="A10" s="1"/>
      <c r="B10" s="1"/>
      <c r="C10" s="1"/>
      <c r="D10" s="1"/>
      <c r="E10" s="1"/>
      <c r="F10" s="1"/>
      <c r="G10" s="92" t="s">
        <v>399</v>
      </c>
      <c r="O10" s="1"/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hidden="1" customHeight="1" outlineLevel="1">
      <c r="A11" s="1"/>
      <c r="B11" s="1"/>
      <c r="C11" s="62" t="s">
        <v>11</v>
      </c>
      <c r="D11" s="93" t="s">
        <v>400</v>
      </c>
      <c r="E11" s="4"/>
      <c r="F11" s="1"/>
      <c r="G11" s="1"/>
      <c r="H11" s="1"/>
      <c r="I11" s="1"/>
      <c r="J11" s="1"/>
      <c r="O11" s="1"/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hidden="1" customHeight="1" outlineLevel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7.25" hidden="1" customHeight="1" outlineLevel="1">
      <c r="A13" s="29" t="s">
        <v>13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hidden="1" customHeight="1" outlineLevel="1">
      <c r="A14" s="64" t="s">
        <v>398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3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 collapsed="1">
      <c r="A15" s="94" t="s">
        <v>14</v>
      </c>
      <c r="B15" s="95" t="s">
        <v>15</v>
      </c>
      <c r="C15" s="95" t="s">
        <v>16</v>
      </c>
      <c r="D15" s="95" t="s">
        <v>5</v>
      </c>
      <c r="E15" s="95" t="s">
        <v>17</v>
      </c>
      <c r="F15" s="95" t="s">
        <v>18</v>
      </c>
      <c r="G15" s="95" t="s">
        <v>19</v>
      </c>
      <c r="H15" s="96" t="s">
        <v>20</v>
      </c>
      <c r="I15" s="95" t="s">
        <v>21</v>
      </c>
      <c r="J15" s="95" t="s">
        <v>22</v>
      </c>
      <c r="K15" s="95" t="s">
        <v>23</v>
      </c>
      <c r="L15" s="95" t="s">
        <v>24</v>
      </c>
      <c r="M15" s="95" t="s">
        <v>25</v>
      </c>
      <c r="N15" s="95" t="s">
        <v>26</v>
      </c>
      <c r="O15" s="95" t="s">
        <v>27</v>
      </c>
      <c r="P15" s="95" t="s">
        <v>28</v>
      </c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ht="15.75" customHeight="1">
      <c r="A16" s="97" t="s">
        <v>401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4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hidden="1" customHeight="1" outlineLevel="1">
      <c r="A17" s="83" t="s">
        <v>402</v>
      </c>
      <c r="B17" s="70" t="s">
        <v>53</v>
      </c>
      <c r="C17" s="40" t="s">
        <v>403</v>
      </c>
      <c r="D17" s="74" t="s">
        <v>404</v>
      </c>
      <c r="E17" s="73" t="s">
        <v>405</v>
      </c>
      <c r="F17" s="74" t="s">
        <v>406</v>
      </c>
      <c r="G17" s="40" t="s">
        <v>407</v>
      </c>
      <c r="H17" s="43"/>
      <c r="I17" s="39"/>
      <c r="J17" s="39"/>
      <c r="K17" s="70" t="s">
        <v>43</v>
      </c>
      <c r="L17" s="39"/>
      <c r="M17" s="70" t="s">
        <v>44</v>
      </c>
      <c r="N17" s="39"/>
      <c r="O17" s="44"/>
      <c r="P17" s="39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hidden="1" customHeight="1" outlineLevel="1">
      <c r="A18" s="83" t="s">
        <v>408</v>
      </c>
      <c r="B18" s="70" t="s">
        <v>53</v>
      </c>
      <c r="C18" s="40" t="s">
        <v>409</v>
      </c>
      <c r="D18" s="74" t="s">
        <v>404</v>
      </c>
      <c r="E18" s="73" t="s">
        <v>410</v>
      </c>
      <c r="F18" s="74" t="s">
        <v>406</v>
      </c>
      <c r="G18" s="40" t="s">
        <v>407</v>
      </c>
      <c r="H18" s="43"/>
      <c r="I18" s="39"/>
      <c r="J18" s="39"/>
      <c r="K18" s="70" t="s">
        <v>43</v>
      </c>
      <c r="L18" s="39"/>
      <c r="M18" s="70" t="s">
        <v>44</v>
      </c>
      <c r="N18" s="39"/>
      <c r="O18" s="44"/>
      <c r="P18" s="39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hidden="1" customHeight="1" outlineLevel="1">
      <c r="A19" s="83" t="s">
        <v>411</v>
      </c>
      <c r="B19" s="70" t="s">
        <v>53</v>
      </c>
      <c r="C19" s="40" t="s">
        <v>412</v>
      </c>
      <c r="D19" s="74" t="s">
        <v>404</v>
      </c>
      <c r="E19" s="73" t="s">
        <v>413</v>
      </c>
      <c r="F19" s="74" t="s">
        <v>406</v>
      </c>
      <c r="G19" s="40" t="s">
        <v>407</v>
      </c>
      <c r="H19" s="43"/>
      <c r="I19" s="39"/>
      <c r="J19" s="39"/>
      <c r="K19" s="70" t="s">
        <v>84</v>
      </c>
      <c r="L19" s="39"/>
      <c r="M19" s="70" t="s">
        <v>44</v>
      </c>
      <c r="N19" s="39"/>
      <c r="O19" s="44"/>
      <c r="P19" s="39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hidden="1" customHeight="1" outlineLevel="1">
      <c r="A20" s="83" t="s">
        <v>414</v>
      </c>
      <c r="B20" s="70" t="s">
        <v>53</v>
      </c>
      <c r="C20" s="40" t="s">
        <v>415</v>
      </c>
      <c r="D20" s="74" t="s">
        <v>404</v>
      </c>
      <c r="E20" s="73" t="s">
        <v>416</v>
      </c>
      <c r="F20" s="74" t="s">
        <v>406</v>
      </c>
      <c r="G20" s="40" t="s">
        <v>407</v>
      </c>
      <c r="H20" s="43"/>
      <c r="I20" s="39"/>
      <c r="J20" s="39"/>
      <c r="K20" s="70" t="s">
        <v>88</v>
      </c>
      <c r="L20" s="39"/>
      <c r="M20" s="70" t="s">
        <v>44</v>
      </c>
      <c r="N20" s="39"/>
      <c r="O20" s="44"/>
      <c r="P20" s="39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hidden="1" customHeight="1" outlineLevel="1">
      <c r="A21" s="83" t="s">
        <v>417</v>
      </c>
      <c r="B21" s="70" t="s">
        <v>53</v>
      </c>
      <c r="C21" s="40" t="s">
        <v>418</v>
      </c>
      <c r="D21" s="74" t="s">
        <v>404</v>
      </c>
      <c r="E21" s="73" t="s">
        <v>419</v>
      </c>
      <c r="F21" s="74" t="s">
        <v>420</v>
      </c>
      <c r="G21" s="40" t="s">
        <v>407</v>
      </c>
      <c r="H21" s="43"/>
      <c r="I21" s="39"/>
      <c r="J21" s="39"/>
      <c r="K21" s="70" t="s">
        <v>84</v>
      </c>
      <c r="L21" s="39"/>
      <c r="M21" s="70" t="s">
        <v>44</v>
      </c>
      <c r="N21" s="39"/>
      <c r="O21" s="44"/>
      <c r="P21" s="39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hidden="1" customHeight="1" outlineLevel="1">
      <c r="A22" s="83" t="s">
        <v>421</v>
      </c>
      <c r="B22" s="70" t="s">
        <v>53</v>
      </c>
      <c r="C22" s="40" t="s">
        <v>422</v>
      </c>
      <c r="D22" s="74" t="s">
        <v>404</v>
      </c>
      <c r="E22" s="73" t="s">
        <v>423</v>
      </c>
      <c r="F22" s="74" t="s">
        <v>420</v>
      </c>
      <c r="G22" s="40" t="s">
        <v>407</v>
      </c>
      <c r="H22" s="43"/>
      <c r="I22" s="39"/>
      <c r="J22" s="39"/>
      <c r="K22" s="70" t="s">
        <v>88</v>
      </c>
      <c r="L22" s="39"/>
      <c r="M22" s="70" t="s">
        <v>44</v>
      </c>
      <c r="N22" s="39"/>
      <c r="O22" s="44"/>
      <c r="P22" s="39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hidden="1" customHeight="1" outlineLevel="1">
      <c r="A23" s="83" t="s">
        <v>424</v>
      </c>
      <c r="B23" s="70" t="s">
        <v>53</v>
      </c>
      <c r="C23" s="40" t="s">
        <v>425</v>
      </c>
      <c r="D23" s="74" t="s">
        <v>404</v>
      </c>
      <c r="E23" s="73" t="s">
        <v>426</v>
      </c>
      <c r="F23" s="74" t="s">
        <v>427</v>
      </c>
      <c r="G23" s="40" t="s">
        <v>407</v>
      </c>
      <c r="H23" s="43"/>
      <c r="I23" s="39"/>
      <c r="J23" s="39"/>
      <c r="K23" s="70" t="s">
        <v>84</v>
      </c>
      <c r="L23" s="39"/>
      <c r="M23" s="70" t="s">
        <v>44</v>
      </c>
      <c r="N23" s="39"/>
      <c r="O23" s="44"/>
      <c r="P23" s="39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hidden="1" customHeight="1" outlineLevel="1">
      <c r="A24" s="83" t="s">
        <v>428</v>
      </c>
      <c r="B24" s="70" t="s">
        <v>53</v>
      </c>
      <c r="C24" s="40" t="s">
        <v>429</v>
      </c>
      <c r="D24" s="74" t="s">
        <v>404</v>
      </c>
      <c r="E24" s="73" t="s">
        <v>430</v>
      </c>
      <c r="F24" s="74" t="s">
        <v>427</v>
      </c>
      <c r="G24" s="40" t="s">
        <v>407</v>
      </c>
      <c r="H24" s="43"/>
      <c r="I24" s="39"/>
      <c r="J24" s="39"/>
      <c r="K24" s="70" t="s">
        <v>88</v>
      </c>
      <c r="L24" s="39"/>
      <c r="M24" s="70" t="s">
        <v>44</v>
      </c>
      <c r="N24" s="39"/>
      <c r="O24" s="44"/>
      <c r="P24" s="39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hidden="1" customHeight="1" outlineLevel="1">
      <c r="A25" s="83" t="s">
        <v>431</v>
      </c>
      <c r="B25" s="70" t="s">
        <v>53</v>
      </c>
      <c r="C25" s="40" t="s">
        <v>432</v>
      </c>
      <c r="D25" s="74" t="s">
        <v>404</v>
      </c>
      <c r="E25" s="73" t="s">
        <v>433</v>
      </c>
      <c r="F25" s="74" t="s">
        <v>434</v>
      </c>
      <c r="G25" s="40" t="s">
        <v>407</v>
      </c>
      <c r="H25" s="43"/>
      <c r="I25" s="39"/>
      <c r="J25" s="39"/>
      <c r="K25" s="70" t="s">
        <v>84</v>
      </c>
      <c r="L25" s="39"/>
      <c r="M25" s="70" t="s">
        <v>44</v>
      </c>
      <c r="N25" s="39"/>
      <c r="O25" s="44"/>
      <c r="P25" s="39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hidden="1" customHeight="1" outlineLevel="1">
      <c r="A26" s="83" t="s">
        <v>435</v>
      </c>
      <c r="B26" s="70" t="s">
        <v>53</v>
      </c>
      <c r="C26" s="40" t="s">
        <v>436</v>
      </c>
      <c r="D26" s="74" t="s">
        <v>404</v>
      </c>
      <c r="E26" s="73" t="s">
        <v>437</v>
      </c>
      <c r="F26" s="74" t="s">
        <v>434</v>
      </c>
      <c r="G26" s="40" t="s">
        <v>407</v>
      </c>
      <c r="H26" s="43"/>
      <c r="I26" s="39"/>
      <c r="J26" s="39"/>
      <c r="K26" s="70" t="s">
        <v>88</v>
      </c>
      <c r="L26" s="39"/>
      <c r="M26" s="70" t="s">
        <v>44</v>
      </c>
      <c r="N26" s="39"/>
      <c r="O26" s="44"/>
      <c r="P26" s="39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hidden="1" customHeight="1" outlineLevel="1">
      <c r="A27" s="83" t="s">
        <v>438</v>
      </c>
      <c r="B27" s="70" t="s">
        <v>53</v>
      </c>
      <c r="C27" s="40" t="s">
        <v>439</v>
      </c>
      <c r="D27" s="74" t="s">
        <v>404</v>
      </c>
      <c r="E27" s="73" t="s">
        <v>440</v>
      </c>
      <c r="F27" s="74" t="s">
        <v>441</v>
      </c>
      <c r="G27" s="40" t="s">
        <v>407</v>
      </c>
      <c r="H27" s="43"/>
      <c r="I27" s="39"/>
      <c r="J27" s="39"/>
      <c r="K27" s="70" t="s">
        <v>88</v>
      </c>
      <c r="L27" s="39"/>
      <c r="M27" s="70" t="s">
        <v>44</v>
      </c>
      <c r="N27" s="39"/>
      <c r="O27" s="44"/>
      <c r="P27" s="39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hidden="1" customHeight="1" outlineLevel="1">
      <c r="A28" s="83" t="s">
        <v>442</v>
      </c>
      <c r="B28" s="70" t="s">
        <v>53</v>
      </c>
      <c r="C28" s="40" t="s">
        <v>443</v>
      </c>
      <c r="D28" s="74" t="s">
        <v>404</v>
      </c>
      <c r="E28" s="73" t="s">
        <v>444</v>
      </c>
      <c r="F28" s="74" t="s">
        <v>441</v>
      </c>
      <c r="G28" s="40" t="s">
        <v>407</v>
      </c>
      <c r="H28" s="43"/>
      <c r="I28" s="39"/>
      <c r="J28" s="39"/>
      <c r="K28" s="70" t="s">
        <v>84</v>
      </c>
      <c r="L28" s="39"/>
      <c r="M28" s="70" t="s">
        <v>44</v>
      </c>
      <c r="N28" s="39"/>
      <c r="O28" s="44"/>
      <c r="P28" s="39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hidden="1" customHeight="1" outlineLevel="1">
      <c r="A29" s="83" t="s">
        <v>445</v>
      </c>
      <c r="B29" s="70" t="s">
        <v>53</v>
      </c>
      <c r="C29" s="40" t="s">
        <v>446</v>
      </c>
      <c r="D29" s="74" t="s">
        <v>404</v>
      </c>
      <c r="E29" s="73" t="s">
        <v>447</v>
      </c>
      <c r="F29" s="74" t="s">
        <v>448</v>
      </c>
      <c r="G29" s="40" t="s">
        <v>407</v>
      </c>
      <c r="H29" s="43"/>
      <c r="I29" s="39"/>
      <c r="J29" s="39"/>
      <c r="K29" s="70" t="s">
        <v>88</v>
      </c>
      <c r="L29" s="39"/>
      <c r="M29" s="70" t="s">
        <v>44</v>
      </c>
      <c r="N29" s="39"/>
      <c r="O29" s="44"/>
      <c r="P29" s="39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hidden="1" customHeight="1" outlineLevel="1">
      <c r="A30" s="83" t="s">
        <v>449</v>
      </c>
      <c r="B30" s="70" t="s">
        <v>53</v>
      </c>
      <c r="C30" s="40" t="s">
        <v>450</v>
      </c>
      <c r="D30" s="74" t="s">
        <v>404</v>
      </c>
      <c r="E30" s="73" t="s">
        <v>451</v>
      </c>
      <c r="F30" s="74" t="s">
        <v>448</v>
      </c>
      <c r="G30" s="40" t="s">
        <v>407</v>
      </c>
      <c r="H30" s="43"/>
      <c r="I30" s="39"/>
      <c r="J30" s="39"/>
      <c r="K30" s="70" t="s">
        <v>84</v>
      </c>
      <c r="L30" s="39"/>
      <c r="M30" s="70" t="s">
        <v>44</v>
      </c>
      <c r="N30" s="39"/>
      <c r="O30" s="44"/>
      <c r="P30" s="39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hidden="1" customHeight="1" outlineLevel="1">
      <c r="A31" s="83" t="s">
        <v>452</v>
      </c>
      <c r="B31" s="40" t="s">
        <v>53</v>
      </c>
      <c r="C31" s="40" t="s">
        <v>453</v>
      </c>
      <c r="D31" s="74" t="s">
        <v>404</v>
      </c>
      <c r="E31" s="73" t="s">
        <v>454</v>
      </c>
      <c r="F31" s="74" t="s">
        <v>455</v>
      </c>
      <c r="G31" s="40" t="s">
        <v>456</v>
      </c>
      <c r="H31" s="43"/>
      <c r="I31" s="43"/>
      <c r="J31" s="43"/>
      <c r="K31" s="40" t="s">
        <v>106</v>
      </c>
      <c r="L31" s="43"/>
      <c r="M31" s="70" t="s">
        <v>44</v>
      </c>
      <c r="N31" s="43"/>
      <c r="O31" s="87"/>
      <c r="P31" s="43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</row>
    <row r="32" ht="15.75" hidden="1" customHeight="1" outlineLevel="1">
      <c r="A32" s="83" t="s">
        <v>457</v>
      </c>
      <c r="B32" s="40" t="s">
        <v>53</v>
      </c>
      <c r="C32" s="40" t="s">
        <v>458</v>
      </c>
      <c r="D32" s="74" t="s">
        <v>404</v>
      </c>
      <c r="E32" s="73" t="s">
        <v>459</v>
      </c>
      <c r="F32" s="74" t="s">
        <v>460</v>
      </c>
      <c r="G32" s="40" t="s">
        <v>461</v>
      </c>
      <c r="H32" s="43"/>
      <c r="I32" s="43"/>
      <c r="J32" s="43"/>
      <c r="K32" s="40" t="s">
        <v>106</v>
      </c>
      <c r="L32" s="43"/>
      <c r="M32" s="70" t="s">
        <v>44</v>
      </c>
      <c r="N32" s="43"/>
      <c r="O32" s="87"/>
      <c r="P32" s="43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</row>
    <row r="33" ht="15.75" hidden="1" customHeight="1" outlineLevel="1">
      <c r="A33" s="83" t="s">
        <v>462</v>
      </c>
      <c r="B33" s="40" t="s">
        <v>53</v>
      </c>
      <c r="C33" s="40" t="s">
        <v>463</v>
      </c>
      <c r="D33" s="74" t="s">
        <v>404</v>
      </c>
      <c r="E33" s="73" t="s">
        <v>464</v>
      </c>
      <c r="F33" s="74" t="s">
        <v>455</v>
      </c>
      <c r="G33" s="40" t="s">
        <v>465</v>
      </c>
      <c r="H33" s="43"/>
      <c r="I33" s="43"/>
      <c r="J33" s="43"/>
      <c r="K33" s="40" t="s">
        <v>106</v>
      </c>
      <c r="L33" s="43"/>
      <c r="M33" s="70" t="s">
        <v>44</v>
      </c>
      <c r="N33" s="43"/>
      <c r="O33" s="87"/>
      <c r="P33" s="43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</row>
    <row r="34" ht="15.75" hidden="1" customHeight="1" outlineLevel="1">
      <c r="A34" s="83" t="s">
        <v>466</v>
      </c>
      <c r="B34" s="40" t="s">
        <v>53</v>
      </c>
      <c r="C34" s="40" t="s">
        <v>467</v>
      </c>
      <c r="D34" s="74" t="s">
        <v>404</v>
      </c>
      <c r="E34" s="73" t="s">
        <v>468</v>
      </c>
      <c r="F34" s="74" t="s">
        <v>406</v>
      </c>
      <c r="G34" s="40" t="s">
        <v>469</v>
      </c>
      <c r="H34" s="43"/>
      <c r="I34" s="43"/>
      <c r="J34" s="43"/>
      <c r="K34" s="40" t="s">
        <v>470</v>
      </c>
      <c r="L34" s="43"/>
      <c r="M34" s="70" t="s">
        <v>44</v>
      </c>
      <c r="N34" s="43"/>
      <c r="O34" s="87"/>
      <c r="P34" s="43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</row>
    <row r="35" ht="15.75" hidden="1" customHeight="1" outlineLevel="1">
      <c r="A35" s="83" t="s">
        <v>471</v>
      </c>
      <c r="B35" s="40" t="s">
        <v>53</v>
      </c>
      <c r="C35" s="40" t="s">
        <v>472</v>
      </c>
      <c r="D35" s="74" t="s">
        <v>404</v>
      </c>
      <c r="E35" s="73" t="s">
        <v>473</v>
      </c>
      <c r="F35" s="74" t="s">
        <v>406</v>
      </c>
      <c r="G35" s="40" t="s">
        <v>474</v>
      </c>
      <c r="H35" s="43"/>
      <c r="I35" s="43"/>
      <c r="J35" s="43"/>
      <c r="K35" s="40" t="s">
        <v>470</v>
      </c>
      <c r="L35" s="43"/>
      <c r="M35" s="70" t="s">
        <v>44</v>
      </c>
      <c r="N35" s="43"/>
      <c r="O35" s="87"/>
      <c r="P35" s="43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</row>
    <row r="36" ht="15.75" hidden="1" customHeight="1" outlineLevel="1">
      <c r="A36" s="83" t="s">
        <v>475</v>
      </c>
      <c r="B36" s="40" t="s">
        <v>53</v>
      </c>
      <c r="C36" s="40" t="s">
        <v>476</v>
      </c>
      <c r="D36" s="74" t="s">
        <v>404</v>
      </c>
      <c r="E36" s="73" t="s">
        <v>477</v>
      </c>
      <c r="F36" s="74" t="s">
        <v>427</v>
      </c>
      <c r="G36" s="40" t="s">
        <v>478</v>
      </c>
      <c r="H36" s="43"/>
      <c r="I36" s="43"/>
      <c r="J36" s="43"/>
      <c r="K36" s="40" t="s">
        <v>470</v>
      </c>
      <c r="L36" s="43"/>
      <c r="M36" s="70" t="s">
        <v>44</v>
      </c>
      <c r="N36" s="43"/>
      <c r="O36" s="87"/>
      <c r="P36" s="43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</row>
    <row r="37" ht="15.75" customHeight="1" collapsed="1">
      <c r="A37" s="98" t="s">
        <v>479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100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hidden="1" customHeight="1" outlineLevel="1">
      <c r="A38" s="83" t="s">
        <v>480</v>
      </c>
      <c r="B38" s="70" t="s">
        <v>53</v>
      </c>
      <c r="C38" s="71" t="s">
        <v>481</v>
      </c>
      <c r="D38" s="74" t="s">
        <v>404</v>
      </c>
      <c r="E38" s="73" t="s">
        <v>482</v>
      </c>
      <c r="F38" s="74" t="s">
        <v>483</v>
      </c>
      <c r="G38" s="40" t="s">
        <v>484</v>
      </c>
      <c r="H38" s="43"/>
      <c r="I38" s="39"/>
      <c r="J38" s="39"/>
      <c r="K38" s="70" t="s">
        <v>65</v>
      </c>
      <c r="L38" s="39"/>
      <c r="M38" s="70" t="s">
        <v>44</v>
      </c>
      <c r="N38" s="39"/>
      <c r="O38" s="44"/>
      <c r="P38" s="39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hidden="1" customHeight="1" outlineLevel="1">
      <c r="A39" s="83" t="s">
        <v>485</v>
      </c>
      <c r="B39" s="70" t="s">
        <v>35</v>
      </c>
      <c r="C39" s="40" t="s">
        <v>486</v>
      </c>
      <c r="D39" s="74" t="s">
        <v>404</v>
      </c>
      <c r="E39" s="73" t="s">
        <v>482</v>
      </c>
      <c r="F39" s="74" t="s">
        <v>487</v>
      </c>
      <c r="G39" s="40" t="s">
        <v>488</v>
      </c>
      <c r="H39" s="43"/>
      <c r="I39" s="39"/>
      <c r="J39" s="39"/>
      <c r="K39" s="70" t="s">
        <v>0</v>
      </c>
      <c r="L39" s="39"/>
      <c r="M39" s="70" t="s">
        <v>44</v>
      </c>
      <c r="N39" s="39"/>
      <c r="O39" s="44"/>
      <c r="P39" s="39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hidden="1" customHeight="1" outlineLevel="1">
      <c r="A40" s="83" t="s">
        <v>489</v>
      </c>
      <c r="B40" s="70" t="s">
        <v>35</v>
      </c>
      <c r="C40" s="40" t="s">
        <v>490</v>
      </c>
      <c r="D40" s="74" t="s">
        <v>404</v>
      </c>
      <c r="E40" s="73" t="s">
        <v>491</v>
      </c>
      <c r="F40" s="74" t="s">
        <v>492</v>
      </c>
      <c r="G40" s="40" t="s">
        <v>493</v>
      </c>
      <c r="H40" s="43"/>
      <c r="I40" s="39"/>
      <c r="J40" s="39"/>
      <c r="K40" s="70" t="s">
        <v>0</v>
      </c>
      <c r="L40" s="39"/>
      <c r="M40" s="70" t="s">
        <v>44</v>
      </c>
      <c r="N40" s="39"/>
      <c r="O40" s="44"/>
      <c r="P40" s="39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hidden="1" customHeight="1" outlineLevel="1">
      <c r="A41" s="83" t="s">
        <v>494</v>
      </c>
      <c r="B41" s="70" t="s">
        <v>35</v>
      </c>
      <c r="C41" s="40" t="s">
        <v>495</v>
      </c>
      <c r="D41" s="74" t="s">
        <v>404</v>
      </c>
      <c r="E41" s="73" t="s">
        <v>482</v>
      </c>
      <c r="F41" s="74" t="s">
        <v>496</v>
      </c>
      <c r="G41" s="40" t="s">
        <v>497</v>
      </c>
      <c r="H41" s="43"/>
      <c r="I41" s="39"/>
      <c r="J41" s="39"/>
      <c r="K41" s="70" t="s">
        <v>0</v>
      </c>
      <c r="L41" s="39"/>
      <c r="M41" s="70" t="s">
        <v>44</v>
      </c>
      <c r="N41" s="39"/>
      <c r="O41" s="44"/>
      <c r="P41" s="39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hidden="1" customHeight="1" outlineLevel="1">
      <c r="A42" s="83" t="s">
        <v>498</v>
      </c>
      <c r="B42" s="70" t="s">
        <v>35</v>
      </c>
      <c r="C42" s="40" t="s">
        <v>499</v>
      </c>
      <c r="D42" s="74" t="s">
        <v>404</v>
      </c>
      <c r="E42" s="73" t="s">
        <v>482</v>
      </c>
      <c r="F42" s="74" t="s">
        <v>500</v>
      </c>
      <c r="G42" s="40" t="s">
        <v>501</v>
      </c>
      <c r="H42" s="43"/>
      <c r="I42" s="39"/>
      <c r="J42" s="39"/>
      <c r="K42" s="70" t="s">
        <v>0</v>
      </c>
      <c r="L42" s="39"/>
      <c r="M42" s="70" t="s">
        <v>44</v>
      </c>
      <c r="N42" s="39"/>
      <c r="O42" s="44"/>
      <c r="P42" s="39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hidden="1" customHeight="1" outlineLevel="1">
      <c r="A43" s="83" t="s">
        <v>502</v>
      </c>
      <c r="B43" s="70" t="s">
        <v>35</v>
      </c>
      <c r="C43" s="40" t="s">
        <v>503</v>
      </c>
      <c r="D43" s="74" t="s">
        <v>404</v>
      </c>
      <c r="E43" s="73" t="s">
        <v>482</v>
      </c>
      <c r="F43" s="74" t="s">
        <v>504</v>
      </c>
      <c r="G43" s="40" t="s">
        <v>505</v>
      </c>
      <c r="H43" s="43"/>
      <c r="I43" s="39"/>
      <c r="J43" s="39"/>
      <c r="K43" s="70" t="s">
        <v>65</v>
      </c>
      <c r="L43" s="39"/>
      <c r="M43" s="70" t="s">
        <v>44</v>
      </c>
      <c r="N43" s="39"/>
      <c r="O43" s="44"/>
      <c r="P43" s="39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hidden="1" customHeight="1" outlineLevel="1">
      <c r="A44" s="83" t="s">
        <v>506</v>
      </c>
      <c r="B44" s="70" t="s">
        <v>35</v>
      </c>
      <c r="C44" s="40" t="s">
        <v>507</v>
      </c>
      <c r="D44" s="74" t="s">
        <v>404</v>
      </c>
      <c r="E44" s="73" t="s">
        <v>482</v>
      </c>
      <c r="F44" s="74" t="s">
        <v>508</v>
      </c>
      <c r="G44" s="40" t="s">
        <v>509</v>
      </c>
      <c r="H44" s="43"/>
      <c r="I44" s="39"/>
      <c r="J44" s="39"/>
      <c r="K44" s="70" t="s">
        <v>65</v>
      </c>
      <c r="L44" s="39"/>
      <c r="M44" s="70" t="s">
        <v>44</v>
      </c>
      <c r="N44" s="39"/>
      <c r="O44" s="44"/>
      <c r="P44" s="39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hidden="1" customHeight="1" outlineLevel="1">
      <c r="A45" s="83" t="s">
        <v>510</v>
      </c>
      <c r="B45" s="70" t="s">
        <v>35</v>
      </c>
      <c r="C45" s="40" t="s">
        <v>511</v>
      </c>
      <c r="D45" s="74" t="s">
        <v>404</v>
      </c>
      <c r="E45" s="73" t="s">
        <v>482</v>
      </c>
      <c r="F45" s="74" t="s">
        <v>512</v>
      </c>
      <c r="G45" s="40" t="s">
        <v>513</v>
      </c>
      <c r="H45" s="43"/>
      <c r="I45" s="39"/>
      <c r="J45" s="39"/>
      <c r="K45" s="70" t="s">
        <v>65</v>
      </c>
      <c r="L45" s="39"/>
      <c r="M45" s="70" t="s">
        <v>44</v>
      </c>
      <c r="N45" s="39"/>
      <c r="O45" s="44"/>
      <c r="P45" s="39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hidden="1" customHeight="1" outlineLevel="1">
      <c r="A46" s="83" t="s">
        <v>514</v>
      </c>
      <c r="B46" s="70" t="s">
        <v>35</v>
      </c>
      <c r="C46" s="40" t="s">
        <v>515</v>
      </c>
      <c r="D46" s="74" t="s">
        <v>404</v>
      </c>
      <c r="E46" s="73" t="s">
        <v>491</v>
      </c>
      <c r="F46" s="74" t="s">
        <v>516</v>
      </c>
      <c r="G46" s="40" t="s">
        <v>517</v>
      </c>
      <c r="H46" s="43"/>
      <c r="I46" s="39"/>
      <c r="J46" s="39"/>
      <c r="K46" s="70" t="s">
        <v>65</v>
      </c>
      <c r="L46" s="39"/>
      <c r="M46" s="70" t="s">
        <v>44</v>
      </c>
      <c r="N46" s="39"/>
      <c r="O46" s="44"/>
      <c r="P46" s="39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hidden="1" customHeight="1" outlineLevel="1">
      <c r="A47" s="101"/>
      <c r="B47" s="102"/>
      <c r="C47" s="103"/>
      <c r="D47" s="104"/>
      <c r="E47" s="105"/>
      <c r="F47" s="48"/>
      <c r="G47" s="103"/>
      <c r="H47" s="88"/>
      <c r="I47" s="106"/>
      <c r="J47" s="106"/>
      <c r="K47" s="102"/>
      <c r="L47" s="106"/>
      <c r="M47" s="106"/>
      <c r="N47" s="106"/>
      <c r="O47" s="107"/>
      <c r="P47" s="106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 collapsed="1">
      <c r="A48" s="48"/>
      <c r="B48" s="47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</row>
    <row r="49" ht="15.75" customHeight="1">
      <c r="A49" s="48"/>
      <c r="B49" s="47"/>
      <c r="C49" s="48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</row>
    <row r="50" ht="15.75" customHeight="1">
      <c r="A50" s="48"/>
      <c r="B50" s="47"/>
      <c r="C50" s="48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</row>
    <row r="51" ht="15.75" customHeight="1">
      <c r="A51" s="48"/>
      <c r="B51" s="47"/>
      <c r="C51" s="48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</row>
    <row r="52" ht="15.75" customHeight="1">
      <c r="A52" s="48"/>
      <c r="B52" s="47"/>
      <c r="C52" s="48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</row>
    <row r="53" ht="15.75" customHeight="1">
      <c r="A53" s="48"/>
      <c r="B53" s="47"/>
      <c r="C53" s="48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</row>
    <row r="54" ht="15.75" customHeight="1">
      <c r="A54" s="48"/>
      <c r="B54" s="47"/>
      <c r="C54" s="48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</row>
    <row r="55" ht="15.75" customHeight="1">
      <c r="A55" s="48"/>
      <c r="B55" s="47"/>
      <c r="C55" s="48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</row>
    <row r="56" ht="15.75" customHeight="1">
      <c r="A56" s="48"/>
      <c r="B56" s="47"/>
      <c r="C56" s="48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</row>
    <row r="57" ht="15.75" customHeight="1">
      <c r="A57" s="48"/>
      <c r="B57" s="47"/>
      <c r="C57" s="48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</row>
    <row r="58" ht="15.75" customHeight="1">
      <c r="A58" s="48"/>
      <c r="B58" s="47"/>
      <c r="C58" s="48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</row>
    <row r="59" ht="15.75" customHeight="1">
      <c r="A59" s="48"/>
      <c r="B59" s="47"/>
      <c r="C59" s="48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</row>
    <row r="60" ht="15.75" customHeight="1">
      <c r="A60" s="48"/>
      <c r="B60" s="47"/>
      <c r="C60" s="48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</row>
    <row r="61" ht="15.75" customHeight="1">
      <c r="A61" s="48"/>
      <c r="B61" s="47"/>
      <c r="C61" s="48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</row>
    <row r="62" ht="15.75" customHeight="1">
      <c r="A62" s="48"/>
      <c r="B62" s="47"/>
      <c r="C62" s="48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</row>
    <row r="63" ht="15.75" customHeight="1">
      <c r="A63" s="48"/>
      <c r="B63" s="47"/>
      <c r="C63" s="48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</row>
    <row r="64" ht="15.75" customHeight="1">
      <c r="A64" s="48"/>
      <c r="B64" s="47"/>
      <c r="C64" s="48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</row>
    <row r="65" ht="15.75" customHeight="1">
      <c r="A65" s="48"/>
      <c r="B65" s="47"/>
      <c r="C65" s="48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</row>
    <row r="66" ht="15.75" customHeight="1">
      <c r="A66" s="48"/>
      <c r="B66" s="47"/>
      <c r="C66" s="48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</row>
    <row r="67" ht="15.75" customHeight="1">
      <c r="A67" s="48"/>
      <c r="B67" s="47"/>
      <c r="C67" s="48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</row>
    <row r="68" ht="15.75" customHeight="1">
      <c r="A68" s="48"/>
      <c r="B68" s="47"/>
      <c r="C68" s="48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</row>
    <row r="69" ht="15.75" customHeight="1">
      <c r="A69" s="48"/>
      <c r="B69" s="47"/>
      <c r="C69" s="48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</row>
    <row r="70" ht="15.75" customHeight="1">
      <c r="A70" s="48"/>
      <c r="B70" s="47"/>
      <c r="C70" s="48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</row>
    <row r="71" ht="15.75" customHeight="1">
      <c r="A71" s="48"/>
      <c r="B71" s="47"/>
      <c r="C71" s="48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</row>
    <row r="72" ht="15.75" customHeight="1">
      <c r="A72" s="48"/>
      <c r="B72" s="47"/>
      <c r="C72" s="48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</row>
    <row r="73" ht="15.75" customHeight="1">
      <c r="A73" s="48"/>
      <c r="B73" s="47"/>
      <c r="C73" s="48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</row>
    <row r="74" ht="15.75" customHeight="1">
      <c r="A74" s="48"/>
      <c r="B74" s="47"/>
      <c r="C74" s="48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</row>
    <row r="75" ht="15.75" customHeight="1">
      <c r="A75" s="48"/>
      <c r="B75" s="47"/>
      <c r="C75" s="48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</row>
    <row r="76" ht="15.75" customHeight="1">
      <c r="A76" s="48"/>
      <c r="B76" s="47"/>
      <c r="C76" s="48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</row>
    <row r="77" ht="15.75" customHeight="1">
      <c r="A77" s="48"/>
      <c r="B77" s="47"/>
      <c r="C77" s="48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</row>
    <row r="78" ht="15.75" customHeight="1">
      <c r="A78" s="48"/>
      <c r="B78" s="47"/>
      <c r="C78" s="48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</row>
    <row r="79" ht="15.75" customHeight="1">
      <c r="A79" s="48"/>
      <c r="B79" s="47"/>
      <c r="C79" s="48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</row>
    <row r="80" ht="15.75" customHeight="1">
      <c r="A80" s="48"/>
      <c r="B80" s="47"/>
      <c r="C80" s="48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</row>
    <row r="81" ht="15.75" customHeight="1">
      <c r="A81" s="48"/>
      <c r="B81" s="47"/>
      <c r="C81" s="48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</row>
    <row r="82" ht="15.75" customHeight="1">
      <c r="A82" s="48"/>
      <c r="B82" s="47"/>
      <c r="C82" s="48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</row>
    <row r="83" ht="15.75" customHeight="1">
      <c r="A83" s="48"/>
      <c r="B83" s="47"/>
      <c r="C83" s="48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</row>
    <row r="84" ht="15.75" customHeight="1">
      <c r="A84" s="48"/>
      <c r="B84" s="47"/>
      <c r="C84" s="48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</row>
    <row r="85" ht="15.75" customHeight="1">
      <c r="A85" s="48"/>
      <c r="B85" s="47"/>
      <c r="C85" s="48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</row>
    <row r="86" ht="15.75" customHeight="1">
      <c r="A86" s="48"/>
      <c r="B86" s="47"/>
      <c r="C86" s="48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</row>
    <row r="87" ht="15.75" customHeight="1">
      <c r="A87" s="48"/>
      <c r="B87" s="47"/>
      <c r="C87" s="48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</row>
    <row r="88" ht="15.75" customHeight="1">
      <c r="A88" s="48"/>
      <c r="B88" s="47"/>
      <c r="C88" s="48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</row>
    <row r="89" ht="15.75" customHeight="1">
      <c r="A89" s="48"/>
      <c r="B89" s="47"/>
      <c r="C89" s="48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</row>
    <row r="90" ht="15.75" customHeight="1">
      <c r="A90" s="48"/>
      <c r="B90" s="47"/>
      <c r="C90" s="48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</row>
    <row r="91" ht="15.75" customHeight="1">
      <c r="A91" s="48"/>
      <c r="B91" s="47"/>
      <c r="C91" s="48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</row>
    <row r="92" ht="15.75" customHeight="1">
      <c r="A92" s="48"/>
      <c r="B92" s="47"/>
      <c r="C92" s="48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</row>
    <row r="93" ht="15.75" customHeight="1">
      <c r="A93" s="48"/>
      <c r="B93" s="47"/>
      <c r="C93" s="48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</row>
    <row r="94" ht="15.75" customHeight="1">
      <c r="A94" s="48"/>
      <c r="B94" s="47"/>
      <c r="C94" s="48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</row>
    <row r="95" ht="15.75" customHeight="1">
      <c r="A95" s="48"/>
      <c r="B95" s="47"/>
      <c r="C95" s="48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</row>
    <row r="96" ht="15.75" customHeight="1">
      <c r="A96" s="48"/>
      <c r="B96" s="47"/>
      <c r="C96" s="48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</row>
    <row r="97" ht="15.75" customHeight="1">
      <c r="A97" s="48"/>
      <c r="B97" s="47"/>
      <c r="C97" s="48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</row>
    <row r="98" ht="15.75" customHeight="1">
      <c r="A98" s="48"/>
      <c r="B98" s="47"/>
      <c r="C98" s="48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</row>
    <row r="99" ht="15.75" customHeight="1">
      <c r="A99" s="48"/>
      <c r="B99" s="47"/>
      <c r="C99" s="48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</row>
    <row r="100" ht="15.75" customHeight="1">
      <c r="A100" s="48"/>
      <c r="B100" s="47"/>
      <c r="C100" s="48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</row>
    <row r="101" ht="15.75" customHeight="1">
      <c r="A101" s="48"/>
      <c r="B101" s="47"/>
      <c r="C101" s="48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</row>
    <row r="102" ht="15.75" customHeight="1">
      <c r="A102" s="48"/>
      <c r="B102" s="47"/>
      <c r="C102" s="48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</row>
    <row r="103" ht="15.75" customHeight="1">
      <c r="A103" s="48"/>
      <c r="B103" s="47"/>
      <c r="C103" s="48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</row>
    <row r="104" ht="15.75" customHeight="1">
      <c r="A104" s="48"/>
      <c r="B104" s="47"/>
      <c r="C104" s="48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</row>
    <row r="105" ht="15.75" customHeight="1">
      <c r="A105" s="48"/>
      <c r="B105" s="47"/>
      <c r="C105" s="48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</row>
    <row r="106" ht="15.75" customHeight="1">
      <c r="A106" s="48"/>
      <c r="B106" s="47"/>
      <c r="C106" s="48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</row>
    <row r="107" ht="15.75" customHeight="1">
      <c r="A107" s="48"/>
      <c r="B107" s="47"/>
      <c r="C107" s="48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</row>
    <row r="108" ht="15.75" customHeight="1">
      <c r="A108" s="48"/>
      <c r="B108" s="47"/>
      <c r="C108" s="48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</row>
    <row r="109" ht="15.75" customHeight="1">
      <c r="A109" s="48"/>
      <c r="B109" s="47"/>
      <c r="C109" s="48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</row>
    <row r="110" ht="15.75" customHeight="1">
      <c r="A110" s="48"/>
      <c r="B110" s="47"/>
      <c r="C110" s="48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</row>
    <row r="111" ht="15.75" customHeight="1">
      <c r="A111" s="48"/>
      <c r="B111" s="47"/>
      <c r="C111" s="48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</row>
    <row r="112" ht="15.75" customHeight="1">
      <c r="A112" s="48"/>
      <c r="B112" s="47"/>
      <c r="C112" s="48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</row>
    <row r="113" ht="15.75" customHeight="1">
      <c r="A113" s="48"/>
      <c r="B113" s="47"/>
      <c r="C113" s="48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</row>
    <row r="114" ht="15.75" customHeight="1">
      <c r="A114" s="48"/>
      <c r="B114" s="47"/>
      <c r="C114" s="48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</row>
    <row r="115" ht="15.75" customHeight="1">
      <c r="A115" s="48"/>
      <c r="B115" s="47"/>
      <c r="C115" s="48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</row>
    <row r="116" ht="15.75" customHeight="1">
      <c r="A116" s="48"/>
      <c r="B116" s="47"/>
      <c r="C116" s="48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</row>
    <row r="117" ht="15.75" customHeight="1">
      <c r="A117" s="48"/>
      <c r="B117" s="47"/>
      <c r="C117" s="48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</row>
    <row r="118" ht="15.75" customHeight="1">
      <c r="A118" s="48"/>
      <c r="B118" s="47"/>
      <c r="C118" s="48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</row>
    <row r="119" ht="15.75" customHeight="1">
      <c r="A119" s="48"/>
      <c r="B119" s="47"/>
      <c r="C119" s="48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</row>
    <row r="120" ht="15.75" customHeight="1">
      <c r="A120" s="48"/>
      <c r="B120" s="47"/>
      <c r="C120" s="48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</row>
    <row r="121" ht="15.75" customHeight="1">
      <c r="A121" s="48"/>
      <c r="B121" s="47"/>
      <c r="C121" s="48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</row>
    <row r="122" ht="15.75" customHeight="1">
      <c r="A122" s="48"/>
      <c r="B122" s="47"/>
      <c r="C122" s="48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</row>
    <row r="123" ht="15.75" customHeight="1">
      <c r="A123" s="48"/>
      <c r="B123" s="47"/>
      <c r="C123" s="48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</row>
    <row r="124" ht="15.75" customHeight="1">
      <c r="A124" s="48"/>
      <c r="B124" s="47"/>
      <c r="C124" s="48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</row>
    <row r="125" ht="15.75" customHeight="1">
      <c r="A125" s="48"/>
      <c r="B125" s="47"/>
      <c r="C125" s="48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</row>
    <row r="126" ht="15.75" customHeight="1">
      <c r="A126" s="48"/>
      <c r="B126" s="47"/>
      <c r="C126" s="48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</row>
    <row r="127" ht="15.75" customHeight="1">
      <c r="A127" s="48"/>
      <c r="B127" s="47"/>
      <c r="C127" s="48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</row>
    <row r="128" ht="15.75" customHeight="1">
      <c r="A128" s="48"/>
      <c r="B128" s="47"/>
      <c r="C128" s="48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</row>
    <row r="129" ht="15.75" customHeight="1">
      <c r="A129" s="48"/>
      <c r="B129" s="47"/>
      <c r="C129" s="48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</row>
    <row r="130" ht="15.75" customHeight="1">
      <c r="A130" s="48"/>
      <c r="B130" s="47"/>
      <c r="C130" s="48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</row>
    <row r="131" ht="15.75" customHeight="1">
      <c r="A131" s="48"/>
      <c r="B131" s="47"/>
      <c r="C131" s="48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</row>
    <row r="132" ht="15.75" customHeight="1">
      <c r="A132" s="48"/>
      <c r="B132" s="47"/>
      <c r="C132" s="48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</row>
    <row r="133" ht="15.75" customHeight="1">
      <c r="A133" s="48"/>
      <c r="B133" s="47"/>
      <c r="C133" s="48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</row>
    <row r="134" ht="15.75" customHeight="1">
      <c r="A134" s="48"/>
      <c r="B134" s="47"/>
      <c r="C134" s="48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</row>
    <row r="135" ht="15.75" customHeight="1">
      <c r="A135" s="48"/>
      <c r="B135" s="47"/>
      <c r="C135" s="48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</row>
    <row r="136" ht="15.75" customHeight="1">
      <c r="A136" s="48"/>
      <c r="B136" s="47"/>
      <c r="C136" s="48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</row>
    <row r="137" ht="15.75" customHeight="1">
      <c r="A137" s="48"/>
      <c r="B137" s="47"/>
      <c r="C137" s="48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</row>
    <row r="138" ht="15.75" customHeight="1">
      <c r="A138" s="48"/>
      <c r="B138" s="47"/>
      <c r="C138" s="48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</row>
    <row r="139" ht="15.75" customHeight="1">
      <c r="A139" s="48"/>
      <c r="B139" s="47"/>
      <c r="C139" s="48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</row>
    <row r="140" ht="15.75" customHeight="1">
      <c r="A140" s="48"/>
      <c r="B140" s="47"/>
      <c r="C140" s="48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</row>
    <row r="141" ht="15.75" customHeight="1">
      <c r="A141" s="48"/>
      <c r="B141" s="47"/>
      <c r="C141" s="48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</row>
    <row r="142" ht="15.75" customHeight="1">
      <c r="A142" s="48"/>
      <c r="B142" s="47"/>
      <c r="C142" s="48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</row>
    <row r="143" ht="15.75" customHeight="1">
      <c r="A143" s="48"/>
      <c r="B143" s="47"/>
      <c r="C143" s="48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</row>
    <row r="144" ht="15.75" customHeight="1">
      <c r="A144" s="48"/>
      <c r="B144" s="47"/>
      <c r="C144" s="48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</row>
    <row r="145" ht="15.75" customHeight="1">
      <c r="A145" s="48"/>
      <c r="B145" s="47"/>
      <c r="C145" s="48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</row>
    <row r="146" ht="15.75" customHeight="1">
      <c r="A146" s="48"/>
      <c r="B146" s="47"/>
      <c r="C146" s="48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</row>
    <row r="147" ht="15.75" customHeight="1">
      <c r="A147" s="48"/>
      <c r="B147" s="47"/>
      <c r="C147" s="48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</row>
    <row r="148" ht="15.75" customHeight="1">
      <c r="A148" s="48"/>
      <c r="B148" s="47"/>
      <c r="C148" s="48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</row>
    <row r="149" ht="15.75" customHeight="1">
      <c r="A149" s="48"/>
      <c r="B149" s="47"/>
      <c r="C149" s="48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</row>
    <row r="150" ht="15.75" customHeight="1">
      <c r="A150" s="48"/>
      <c r="B150" s="47"/>
      <c r="C150" s="48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</row>
    <row r="151" ht="15.75" customHeight="1">
      <c r="A151" s="48"/>
      <c r="B151" s="47"/>
      <c r="C151" s="48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</row>
    <row r="152" ht="15.75" customHeight="1">
      <c r="A152" s="48"/>
      <c r="B152" s="47"/>
      <c r="C152" s="48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</row>
    <row r="153" ht="15.75" customHeight="1">
      <c r="A153" s="48"/>
      <c r="B153" s="47"/>
      <c r="C153" s="48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</row>
    <row r="154" ht="15.75" customHeight="1">
      <c r="A154" s="48"/>
      <c r="B154" s="47"/>
      <c r="C154" s="48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</row>
    <row r="155" ht="15.75" customHeight="1">
      <c r="A155" s="48"/>
      <c r="B155" s="47"/>
      <c r="C155" s="48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</row>
    <row r="156" ht="15.75" customHeight="1">
      <c r="A156" s="48"/>
      <c r="B156" s="47"/>
      <c r="C156" s="48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</row>
    <row r="157" ht="15.75" customHeight="1">
      <c r="A157" s="48"/>
      <c r="B157" s="47"/>
      <c r="C157" s="48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</row>
    <row r="158" ht="15.75" customHeight="1">
      <c r="A158" s="48"/>
      <c r="B158" s="47"/>
      <c r="C158" s="48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</row>
    <row r="159" ht="15.75" customHeight="1">
      <c r="A159" s="48"/>
      <c r="B159" s="47"/>
      <c r="C159" s="48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</row>
    <row r="160" ht="15.75" customHeight="1">
      <c r="A160" s="48"/>
      <c r="B160" s="47"/>
      <c r="C160" s="48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</row>
    <row r="161" ht="15.75" customHeight="1">
      <c r="A161" s="48"/>
      <c r="B161" s="47"/>
      <c r="C161" s="48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</row>
    <row r="162" ht="15.75" customHeight="1">
      <c r="A162" s="48"/>
      <c r="B162" s="47"/>
      <c r="C162" s="48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</row>
    <row r="163" ht="15.75" customHeight="1">
      <c r="A163" s="48"/>
      <c r="B163" s="47"/>
      <c r="C163" s="48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</row>
    <row r="164" ht="15.75" customHeight="1">
      <c r="A164" s="48"/>
      <c r="B164" s="47"/>
      <c r="C164" s="48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</row>
    <row r="165" ht="15.75" customHeight="1">
      <c r="A165" s="48"/>
      <c r="B165" s="47"/>
      <c r="C165" s="48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</row>
    <row r="166" ht="15.75" customHeight="1">
      <c r="A166" s="48"/>
      <c r="B166" s="47"/>
      <c r="C166" s="48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</row>
    <row r="167" ht="15.75" customHeight="1">
      <c r="A167" s="48"/>
      <c r="B167" s="47"/>
      <c r="C167" s="48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</row>
    <row r="168" ht="15.75" customHeight="1">
      <c r="A168" s="48"/>
      <c r="B168" s="47"/>
      <c r="C168" s="48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</row>
    <row r="169" ht="15.75" customHeight="1">
      <c r="A169" s="48"/>
      <c r="B169" s="47"/>
      <c r="C169" s="48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</row>
    <row r="170" ht="15.75" customHeight="1">
      <c r="A170" s="48"/>
      <c r="B170" s="47"/>
      <c r="C170" s="48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</row>
    <row r="171" ht="15.75" customHeight="1">
      <c r="A171" s="48"/>
      <c r="B171" s="47"/>
      <c r="C171" s="48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</row>
    <row r="172" ht="15.75" customHeight="1">
      <c r="A172" s="48"/>
      <c r="B172" s="47"/>
      <c r="C172" s="48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</row>
    <row r="173" ht="15.75" customHeight="1">
      <c r="A173" s="48"/>
      <c r="B173" s="47"/>
      <c r="C173" s="48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</row>
    <row r="174" ht="15.75" customHeight="1">
      <c r="A174" s="48"/>
      <c r="B174" s="47"/>
      <c r="C174" s="48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</row>
    <row r="175" ht="15.75" customHeight="1">
      <c r="A175" s="48"/>
      <c r="B175" s="47"/>
      <c r="C175" s="48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</row>
    <row r="176" ht="15.75" customHeight="1">
      <c r="A176" s="48"/>
      <c r="B176" s="47"/>
      <c r="C176" s="48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</row>
    <row r="177" ht="15.75" customHeight="1">
      <c r="A177" s="48"/>
      <c r="B177" s="47"/>
      <c r="C177" s="48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</row>
    <row r="178" ht="15.75" customHeight="1">
      <c r="A178" s="48"/>
      <c r="B178" s="47"/>
      <c r="C178" s="48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</row>
    <row r="179" ht="15.75" customHeight="1">
      <c r="A179" s="48"/>
      <c r="B179" s="47"/>
      <c r="C179" s="48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</row>
    <row r="180" ht="15.75" customHeight="1">
      <c r="A180" s="48"/>
      <c r="B180" s="47"/>
      <c r="C180" s="48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</row>
    <row r="181" ht="15.75" customHeight="1">
      <c r="A181" s="48"/>
      <c r="B181" s="47"/>
      <c r="C181" s="48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</row>
    <row r="182" ht="15.75" customHeight="1">
      <c r="A182" s="48"/>
      <c r="B182" s="47"/>
      <c r="C182" s="48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</row>
    <row r="183" ht="15.75" customHeight="1">
      <c r="A183" s="48"/>
      <c r="B183" s="47"/>
      <c r="C183" s="48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</row>
    <row r="184" ht="15.75" customHeight="1">
      <c r="A184" s="48"/>
      <c r="B184" s="47"/>
      <c r="C184" s="48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</row>
    <row r="185" ht="15.75" customHeight="1">
      <c r="A185" s="48"/>
      <c r="B185" s="47"/>
      <c r="C185" s="48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</row>
    <row r="186" ht="15.75" customHeight="1">
      <c r="A186" s="48"/>
      <c r="B186" s="47"/>
      <c r="C186" s="48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</row>
    <row r="187" ht="15.75" customHeight="1">
      <c r="A187" s="48"/>
      <c r="B187" s="47"/>
      <c r="C187" s="48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</row>
    <row r="188" ht="15.75" customHeight="1">
      <c r="A188" s="48"/>
      <c r="B188" s="47"/>
      <c r="C188" s="48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</row>
    <row r="189" ht="15.75" customHeight="1">
      <c r="A189" s="48"/>
      <c r="B189" s="47"/>
      <c r="C189" s="48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</row>
    <row r="190" ht="15.75" customHeight="1">
      <c r="A190" s="48"/>
      <c r="B190" s="47"/>
      <c r="C190" s="48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</row>
    <row r="191" ht="15.75" customHeight="1">
      <c r="A191" s="48"/>
      <c r="B191" s="47"/>
      <c r="C191" s="48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</row>
    <row r="192" ht="15.75" customHeight="1">
      <c r="A192" s="48"/>
      <c r="B192" s="47"/>
      <c r="C192" s="48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</row>
    <row r="193" ht="15.75" customHeight="1">
      <c r="A193" s="48"/>
      <c r="B193" s="47"/>
      <c r="C193" s="48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</row>
    <row r="194" ht="15.75" customHeight="1">
      <c r="A194" s="91"/>
    </row>
    <row r="195" ht="15.75" customHeight="1">
      <c r="A195" s="91"/>
    </row>
    <row r="196" ht="15.75" customHeight="1">
      <c r="A196" s="91"/>
    </row>
    <row r="197" ht="15.75" customHeight="1">
      <c r="A197" s="91"/>
    </row>
    <row r="198" ht="15.75" customHeight="1">
      <c r="A198" s="91"/>
    </row>
    <row r="199" ht="15.75" customHeight="1">
      <c r="A199" s="91"/>
    </row>
    <row r="200" ht="15.75" customHeight="1">
      <c r="A200" s="91"/>
    </row>
    <row r="201" ht="15.75" customHeight="1">
      <c r="A201" s="91"/>
    </row>
    <row r="202" ht="15.75" customHeight="1">
      <c r="A202" s="91"/>
    </row>
    <row r="203" ht="15.75" customHeight="1">
      <c r="A203" s="91"/>
    </row>
    <row r="204" ht="15.75" customHeight="1">
      <c r="A204" s="91"/>
    </row>
    <row r="205" ht="15.75" customHeight="1">
      <c r="A205" s="91"/>
    </row>
    <row r="206" ht="15.75" customHeight="1">
      <c r="A206" s="91"/>
    </row>
    <row r="207" ht="15.75" customHeight="1">
      <c r="A207" s="91"/>
    </row>
    <row r="208" ht="15.75" customHeight="1">
      <c r="A208" s="91"/>
    </row>
    <row r="209" ht="15.75" customHeight="1">
      <c r="A209" s="91"/>
    </row>
    <row r="210" ht="15.75" customHeight="1">
      <c r="A210" s="91"/>
    </row>
    <row r="211" ht="15.75" customHeight="1">
      <c r="A211" s="91"/>
    </row>
    <row r="212" ht="15.75" customHeight="1">
      <c r="A212" s="91"/>
    </row>
    <row r="213" ht="15.75" customHeight="1">
      <c r="A213" s="91"/>
    </row>
    <row r="214" ht="15.75" customHeight="1">
      <c r="A214" s="91"/>
    </row>
    <row r="215" ht="15.75" customHeight="1">
      <c r="A215" s="91"/>
    </row>
    <row r="216" ht="15.75" customHeight="1">
      <c r="A216" s="91"/>
    </row>
    <row r="217" ht="15.75" customHeight="1">
      <c r="A217" s="91"/>
    </row>
    <row r="218" ht="15.75" customHeight="1">
      <c r="A218" s="91"/>
    </row>
    <row r="219" ht="15.75" customHeight="1">
      <c r="A219" s="91"/>
    </row>
    <row r="220" ht="15.75" customHeight="1">
      <c r="A220" s="91"/>
    </row>
    <row r="221" ht="15.75" customHeight="1">
      <c r="A221" s="91"/>
    </row>
    <row r="222" ht="15.75" customHeight="1">
      <c r="A222" s="91"/>
    </row>
    <row r="223" ht="15.75" customHeight="1">
      <c r="A223" s="91"/>
    </row>
    <row r="224" ht="15.75" customHeight="1">
      <c r="A224" s="91"/>
    </row>
    <row r="225" ht="15.75" customHeight="1">
      <c r="A225" s="91"/>
    </row>
    <row r="226" ht="15.75" customHeight="1">
      <c r="A226" s="91"/>
    </row>
    <row r="227" ht="15.75" customHeight="1">
      <c r="A227" s="91"/>
    </row>
    <row r="228" ht="15.75" customHeight="1">
      <c r="A228" s="91"/>
    </row>
    <row r="229" ht="15.75" customHeight="1">
      <c r="A229" s="91"/>
    </row>
    <row r="230" ht="15.75" customHeight="1">
      <c r="A230" s="91"/>
    </row>
    <row r="231" ht="15.75" customHeight="1">
      <c r="A231" s="91"/>
    </row>
    <row r="232" ht="15.75" customHeight="1">
      <c r="A232" s="91"/>
    </row>
    <row r="233" ht="15.75" customHeight="1">
      <c r="A233" s="91"/>
    </row>
    <row r="234" ht="15.75" customHeight="1">
      <c r="A234" s="91"/>
    </row>
    <row r="235" ht="15.75" customHeight="1">
      <c r="A235" s="91"/>
    </row>
    <row r="236" ht="15.75" customHeight="1">
      <c r="A236" s="91"/>
    </row>
    <row r="237" ht="15.75" customHeight="1">
      <c r="A237" s="91"/>
    </row>
    <row r="238" ht="15.75" customHeight="1">
      <c r="A238" s="91"/>
    </row>
    <row r="239" ht="15.75" customHeight="1">
      <c r="A239" s="91"/>
    </row>
    <row r="240" ht="15.75" customHeight="1">
      <c r="A240" s="91"/>
    </row>
    <row r="241" ht="15.75" customHeight="1">
      <c r="A241" s="91"/>
    </row>
    <row r="242" ht="15.75" customHeight="1">
      <c r="A242" s="91"/>
    </row>
    <row r="243" ht="15.75" customHeight="1">
      <c r="A243" s="91"/>
    </row>
    <row r="244" ht="15.75" customHeight="1">
      <c r="A244" s="91"/>
    </row>
    <row r="245" ht="15.75" customHeight="1">
      <c r="A245" s="91"/>
    </row>
    <row r="246" ht="15.75" customHeight="1">
      <c r="A246" s="91"/>
    </row>
    <row r="247" ht="15.75" customHeight="1">
      <c r="A247" s="91"/>
    </row>
    <row r="248" ht="15.75" customHeight="1">
      <c r="A248" s="91"/>
    </row>
    <row r="249" ht="15.75" customHeight="1">
      <c r="A249" s="91"/>
    </row>
    <row r="250" ht="15.75" customHeight="1">
      <c r="A250" s="91"/>
    </row>
    <row r="251" ht="15.75" customHeight="1">
      <c r="A251" s="91"/>
    </row>
    <row r="252" ht="15.75" customHeight="1">
      <c r="A252" s="91"/>
    </row>
    <row r="253" ht="15.75" customHeight="1">
      <c r="A253" s="91"/>
    </row>
    <row r="254" ht="15.75" customHeight="1">
      <c r="A254" s="91"/>
    </row>
    <row r="255" ht="15.75" customHeight="1">
      <c r="A255" s="91"/>
    </row>
    <row r="256" ht="15.75" customHeight="1">
      <c r="A256" s="91"/>
    </row>
    <row r="257" ht="15.75" customHeight="1">
      <c r="A257" s="91"/>
    </row>
    <row r="258" ht="15.75" customHeight="1">
      <c r="A258" s="91"/>
    </row>
    <row r="259" ht="15.75" customHeight="1">
      <c r="A259" s="91"/>
    </row>
    <row r="260" ht="15.75" customHeight="1">
      <c r="A260" s="91"/>
    </row>
    <row r="261" ht="15.75" customHeight="1">
      <c r="A261" s="91"/>
    </row>
    <row r="262" ht="15.75" customHeight="1">
      <c r="A262" s="91"/>
    </row>
    <row r="263" ht="15.75" customHeight="1">
      <c r="A263" s="91"/>
    </row>
    <row r="264" ht="15.75" customHeight="1">
      <c r="A264" s="91"/>
    </row>
    <row r="265" ht="15.75" customHeight="1">
      <c r="A265" s="91"/>
    </row>
    <row r="266" ht="15.75" customHeight="1">
      <c r="A266" s="91"/>
    </row>
    <row r="267" ht="15.75" customHeight="1">
      <c r="A267" s="91"/>
    </row>
    <row r="268" ht="15.75" customHeight="1">
      <c r="A268" s="91"/>
    </row>
    <row r="269" ht="15.75" customHeight="1">
      <c r="A269" s="91"/>
    </row>
    <row r="270" ht="15.75" customHeight="1">
      <c r="A270" s="91"/>
    </row>
    <row r="271" ht="15.75" customHeight="1">
      <c r="A271" s="91"/>
    </row>
    <row r="272" ht="15.75" customHeight="1">
      <c r="A272" s="91"/>
    </row>
    <row r="273" ht="15.75" customHeight="1">
      <c r="A273" s="91"/>
    </row>
    <row r="274" ht="15.75" customHeight="1">
      <c r="A274" s="91"/>
    </row>
    <row r="275" ht="15.75" customHeight="1">
      <c r="A275" s="91"/>
    </row>
    <row r="276" ht="15.75" customHeight="1">
      <c r="A276" s="91"/>
    </row>
    <row r="277" ht="15.75" customHeight="1">
      <c r="A277" s="91"/>
    </row>
    <row r="278" ht="15.75" customHeight="1">
      <c r="A278" s="91"/>
    </row>
    <row r="279" ht="15.75" customHeight="1">
      <c r="A279" s="91"/>
    </row>
    <row r="280" ht="15.75" customHeight="1">
      <c r="A280" s="91"/>
    </row>
    <row r="281" ht="15.75" customHeight="1">
      <c r="A281" s="91"/>
    </row>
    <row r="282" ht="15.75" customHeight="1">
      <c r="A282" s="91"/>
    </row>
    <row r="283" ht="15.75" customHeight="1">
      <c r="A283" s="91"/>
    </row>
    <row r="284" ht="15.75" customHeight="1">
      <c r="A284" s="91"/>
    </row>
    <row r="285" ht="15.75" customHeight="1">
      <c r="A285" s="91"/>
    </row>
    <row r="286" ht="15.75" customHeight="1">
      <c r="A286" s="91"/>
    </row>
    <row r="287" ht="15.75" customHeight="1">
      <c r="A287" s="91"/>
    </row>
    <row r="288" ht="15.75" customHeight="1">
      <c r="A288" s="91"/>
    </row>
    <row r="289" ht="15.75" customHeight="1">
      <c r="A289" s="91"/>
    </row>
    <row r="290" ht="15.75" customHeight="1">
      <c r="A290" s="91"/>
    </row>
    <row r="291" ht="15.75" customHeight="1">
      <c r="A291" s="91"/>
    </row>
    <row r="292" ht="15.75" customHeight="1">
      <c r="A292" s="91"/>
    </row>
    <row r="293" ht="15.75" customHeight="1">
      <c r="A293" s="91"/>
    </row>
    <row r="294" ht="15.75" customHeight="1">
      <c r="A294" s="91"/>
    </row>
    <row r="295" ht="15.75" customHeight="1">
      <c r="A295" s="91"/>
    </row>
    <row r="296" ht="15.75" customHeight="1">
      <c r="A296" s="91"/>
    </row>
    <row r="297" ht="15.75" customHeight="1">
      <c r="A297" s="91"/>
    </row>
    <row r="298" ht="15.75" customHeight="1">
      <c r="A298" s="91"/>
    </row>
    <row r="299" ht="15.75" customHeight="1">
      <c r="A299" s="91"/>
    </row>
    <row r="300" ht="15.75" customHeight="1">
      <c r="A300" s="91"/>
    </row>
    <row r="301" ht="15.75" customHeight="1">
      <c r="A301" s="91"/>
    </row>
    <row r="302" ht="15.75" customHeight="1">
      <c r="A302" s="91"/>
    </row>
    <row r="303" ht="15.75" customHeight="1">
      <c r="A303" s="91"/>
    </row>
    <row r="304" ht="15.75" customHeight="1">
      <c r="A304" s="91"/>
    </row>
    <row r="305" ht="15.75" customHeight="1">
      <c r="A305" s="91"/>
    </row>
    <row r="306" ht="15.75" customHeight="1">
      <c r="A306" s="91"/>
    </row>
    <row r="307" ht="15.75" customHeight="1">
      <c r="A307" s="91"/>
    </row>
    <row r="308" ht="15.75" customHeight="1">
      <c r="A308" s="91"/>
    </row>
    <row r="309" ht="15.75" customHeight="1">
      <c r="A309" s="91"/>
    </row>
    <row r="310" ht="15.75" customHeight="1">
      <c r="A310" s="91"/>
    </row>
    <row r="311" ht="15.75" customHeight="1">
      <c r="A311" s="91"/>
    </row>
    <row r="312" ht="15.75" customHeight="1">
      <c r="A312" s="91"/>
    </row>
    <row r="313" ht="15.75" customHeight="1">
      <c r="A313" s="91"/>
    </row>
    <row r="314" ht="15.75" customHeight="1">
      <c r="A314" s="91"/>
    </row>
    <row r="315" ht="15.75" customHeight="1">
      <c r="A315" s="91"/>
    </row>
    <row r="316" ht="15.75" customHeight="1">
      <c r="A316" s="91"/>
    </row>
    <row r="317" ht="15.75" customHeight="1">
      <c r="A317" s="91"/>
    </row>
    <row r="318" ht="15.75" customHeight="1">
      <c r="A318" s="91"/>
    </row>
    <row r="319" ht="15.75" customHeight="1">
      <c r="A319" s="91"/>
    </row>
    <row r="320" ht="15.75" customHeight="1">
      <c r="A320" s="91"/>
    </row>
    <row r="321" ht="15.75" customHeight="1">
      <c r="A321" s="91"/>
    </row>
    <row r="322" ht="15.75" customHeight="1">
      <c r="A322" s="91"/>
    </row>
    <row r="323" ht="15.75" customHeight="1">
      <c r="A323" s="91"/>
    </row>
    <row r="324" ht="15.75" customHeight="1">
      <c r="A324" s="91"/>
    </row>
    <row r="325" ht="15.75" customHeight="1">
      <c r="A325" s="91"/>
    </row>
    <row r="326" ht="15.75" customHeight="1">
      <c r="A326" s="91"/>
    </row>
    <row r="327" ht="15.75" customHeight="1">
      <c r="A327" s="91"/>
    </row>
    <row r="328" ht="15.75" customHeight="1">
      <c r="A328" s="91"/>
    </row>
    <row r="329" ht="15.75" customHeight="1">
      <c r="A329" s="91"/>
    </row>
    <row r="330" ht="15.75" customHeight="1">
      <c r="A330" s="91"/>
    </row>
    <row r="331" ht="15.75" customHeight="1">
      <c r="A331" s="91"/>
    </row>
    <row r="332" ht="15.75" customHeight="1">
      <c r="A332" s="91"/>
    </row>
    <row r="333" ht="15.75" customHeight="1">
      <c r="A333" s="91"/>
    </row>
    <row r="334" ht="15.75" customHeight="1">
      <c r="A334" s="91"/>
    </row>
    <row r="335" ht="15.75" customHeight="1">
      <c r="A335" s="91"/>
    </row>
    <row r="336" ht="15.75" customHeight="1">
      <c r="A336" s="91"/>
    </row>
    <row r="337" ht="15.75" customHeight="1">
      <c r="A337" s="91"/>
    </row>
    <row r="338" ht="15.75" customHeight="1">
      <c r="A338" s="91"/>
    </row>
    <row r="339" ht="15.75" customHeight="1">
      <c r="A339" s="91"/>
    </row>
    <row r="340" ht="15.75" customHeight="1">
      <c r="A340" s="91"/>
    </row>
    <row r="341" ht="15.75" customHeight="1">
      <c r="A341" s="91"/>
    </row>
    <row r="342" ht="15.75" customHeight="1">
      <c r="A342" s="91"/>
    </row>
    <row r="343" ht="15.75" customHeight="1">
      <c r="A343" s="91"/>
    </row>
    <row r="344" ht="15.75" customHeight="1">
      <c r="A344" s="91"/>
    </row>
    <row r="345" ht="15.75" customHeight="1">
      <c r="A345" s="91"/>
    </row>
    <row r="346" ht="15.75" customHeight="1">
      <c r="A346" s="91"/>
    </row>
    <row r="347" ht="15.75" customHeight="1">
      <c r="A347" s="91"/>
    </row>
    <row r="348" ht="15.75" customHeight="1">
      <c r="A348" s="91"/>
    </row>
    <row r="349" ht="15.75" customHeight="1">
      <c r="A349" s="91"/>
    </row>
    <row r="350" ht="15.75" customHeight="1">
      <c r="A350" s="91"/>
    </row>
    <row r="351" ht="15.75" customHeight="1">
      <c r="A351" s="91"/>
    </row>
    <row r="352" ht="15.75" customHeight="1">
      <c r="A352" s="91"/>
    </row>
    <row r="353" ht="15.75" customHeight="1">
      <c r="A353" s="91"/>
    </row>
    <row r="354" ht="15.75" customHeight="1">
      <c r="A354" s="91"/>
    </row>
    <row r="355" ht="15.75" customHeight="1">
      <c r="A355" s="91"/>
    </row>
    <row r="356" ht="15.75" customHeight="1">
      <c r="A356" s="91"/>
    </row>
    <row r="357" ht="15.75" customHeight="1">
      <c r="A357" s="91"/>
    </row>
    <row r="358" ht="15.75" customHeight="1">
      <c r="A358" s="91"/>
    </row>
    <row r="359" ht="15.75" customHeight="1">
      <c r="A359" s="91"/>
    </row>
    <row r="360" ht="15.75" customHeight="1">
      <c r="A360" s="91"/>
    </row>
    <row r="361" ht="15.75" customHeight="1">
      <c r="A361" s="91"/>
    </row>
    <row r="362" ht="15.75" customHeight="1">
      <c r="A362" s="91"/>
    </row>
    <row r="363" ht="15.75" customHeight="1">
      <c r="A363" s="91"/>
    </row>
    <row r="364" ht="15.75" customHeight="1">
      <c r="A364" s="91"/>
    </row>
    <row r="365" ht="15.75" customHeight="1">
      <c r="A365" s="91"/>
    </row>
    <row r="366" ht="15.75" customHeight="1">
      <c r="A366" s="91"/>
    </row>
    <row r="367" ht="15.75" customHeight="1">
      <c r="A367" s="91"/>
    </row>
    <row r="368" ht="15.75" customHeight="1">
      <c r="A368" s="91"/>
    </row>
    <row r="369" ht="15.75" customHeight="1">
      <c r="A369" s="91"/>
    </row>
    <row r="370" ht="15.75" customHeight="1">
      <c r="A370" s="91"/>
    </row>
    <row r="371" ht="15.75" customHeight="1">
      <c r="A371" s="91"/>
    </row>
    <row r="372" ht="15.75" customHeight="1">
      <c r="A372" s="91"/>
    </row>
    <row r="373" ht="15.75" customHeight="1">
      <c r="A373" s="91"/>
    </row>
    <row r="374" ht="15.75" customHeight="1">
      <c r="A374" s="91"/>
    </row>
    <row r="375" ht="15.75" customHeight="1">
      <c r="A375" s="91"/>
    </row>
    <row r="376" ht="15.75" customHeight="1">
      <c r="A376" s="91"/>
    </row>
    <row r="377" ht="15.75" customHeight="1">
      <c r="A377" s="91"/>
    </row>
    <row r="378" ht="15.75" customHeight="1">
      <c r="A378" s="91"/>
    </row>
    <row r="379" ht="15.75" customHeight="1">
      <c r="A379" s="91"/>
    </row>
    <row r="380" ht="15.75" customHeight="1">
      <c r="A380" s="91"/>
    </row>
    <row r="381" ht="15.75" customHeight="1">
      <c r="A381" s="91"/>
    </row>
    <row r="382" ht="15.75" customHeight="1">
      <c r="A382" s="91"/>
    </row>
    <row r="383" ht="15.75" customHeight="1">
      <c r="A383" s="91"/>
    </row>
    <row r="384" ht="15.75" customHeight="1">
      <c r="A384" s="91"/>
    </row>
    <row r="385" ht="15.75" customHeight="1">
      <c r="A385" s="91"/>
    </row>
    <row r="386" ht="15.75" customHeight="1">
      <c r="A386" s="91"/>
    </row>
    <row r="387" ht="15.75" customHeight="1">
      <c r="A387" s="91"/>
    </row>
    <row r="388" ht="15.75" customHeight="1">
      <c r="A388" s="91"/>
    </row>
    <row r="389" ht="15.75" customHeight="1">
      <c r="A389" s="91"/>
    </row>
    <row r="390" ht="15.75" customHeight="1">
      <c r="A390" s="91"/>
    </row>
    <row r="391" ht="15.75" customHeight="1">
      <c r="A391" s="91"/>
    </row>
    <row r="392" ht="15.75" customHeight="1">
      <c r="A392" s="91"/>
    </row>
    <row r="393" ht="15.75" customHeight="1">
      <c r="A393" s="91"/>
    </row>
    <row r="394" ht="15.75" customHeight="1">
      <c r="A394" s="91"/>
    </row>
    <row r="395" ht="15.75" customHeight="1">
      <c r="A395" s="91"/>
    </row>
    <row r="396" ht="15.75" customHeight="1">
      <c r="A396" s="91"/>
    </row>
    <row r="397" ht="15.75" customHeight="1">
      <c r="A397" s="91"/>
    </row>
    <row r="398" ht="15.75" customHeight="1">
      <c r="A398" s="91"/>
    </row>
    <row r="399" ht="15.75" customHeight="1">
      <c r="A399" s="91"/>
    </row>
    <row r="400" ht="15.75" customHeight="1">
      <c r="A400" s="91"/>
    </row>
    <row r="401" ht="15.75" customHeight="1">
      <c r="A401" s="91"/>
    </row>
    <row r="402" ht="15.75" customHeight="1">
      <c r="A402" s="91"/>
    </row>
    <row r="403" ht="15.75" customHeight="1">
      <c r="A403" s="91"/>
    </row>
    <row r="404" ht="15.75" customHeight="1">
      <c r="A404" s="91"/>
    </row>
    <row r="405" ht="15.75" customHeight="1">
      <c r="A405" s="91"/>
    </row>
    <row r="406" ht="15.75" customHeight="1">
      <c r="A406" s="91"/>
    </row>
    <row r="407" ht="15.75" customHeight="1">
      <c r="A407" s="91"/>
    </row>
    <row r="408" ht="15.75" customHeight="1">
      <c r="A408" s="91"/>
    </row>
    <row r="409" ht="15.75" customHeight="1">
      <c r="A409" s="91"/>
    </row>
    <row r="410" ht="15.75" customHeight="1">
      <c r="A410" s="91"/>
    </row>
    <row r="411" ht="15.75" customHeight="1">
      <c r="A411" s="91"/>
    </row>
    <row r="412" ht="15.75" customHeight="1">
      <c r="A412" s="91"/>
    </row>
    <row r="413" ht="15.75" customHeight="1">
      <c r="A413" s="91"/>
    </row>
    <row r="414" ht="15.75" customHeight="1">
      <c r="A414" s="91"/>
    </row>
    <row r="415" ht="15.75" customHeight="1">
      <c r="A415" s="91"/>
    </row>
    <row r="416" ht="15.75" customHeight="1">
      <c r="A416" s="91"/>
    </row>
    <row r="417" ht="15.75" customHeight="1">
      <c r="A417" s="91"/>
    </row>
    <row r="418" ht="15.75" customHeight="1">
      <c r="A418" s="91"/>
    </row>
    <row r="419" ht="15.75" customHeight="1">
      <c r="A419" s="91"/>
    </row>
    <row r="420" ht="15.75" customHeight="1">
      <c r="A420" s="91"/>
    </row>
    <row r="421" ht="15.75" customHeight="1">
      <c r="A421" s="91"/>
    </row>
    <row r="422" ht="15.75" customHeight="1">
      <c r="A422" s="91"/>
    </row>
    <row r="423" ht="15.75" customHeight="1">
      <c r="A423" s="91"/>
    </row>
    <row r="424" ht="15.75" customHeight="1">
      <c r="A424" s="91"/>
    </row>
    <row r="425" ht="15.75" customHeight="1">
      <c r="A425" s="91"/>
    </row>
    <row r="426" ht="15.75" customHeight="1">
      <c r="A426" s="91"/>
    </row>
    <row r="427" ht="15.75" customHeight="1">
      <c r="A427" s="91"/>
    </row>
    <row r="428" ht="15.75" customHeight="1">
      <c r="A428" s="91"/>
    </row>
    <row r="429" ht="15.75" customHeight="1">
      <c r="A429" s="91"/>
    </row>
    <row r="430" ht="15.75" customHeight="1">
      <c r="A430" s="91"/>
    </row>
    <row r="431" ht="15.75" customHeight="1">
      <c r="A431" s="91"/>
    </row>
    <row r="432" ht="15.75" customHeight="1">
      <c r="A432" s="91"/>
    </row>
    <row r="433" ht="15.75" customHeight="1">
      <c r="A433" s="91"/>
    </row>
    <row r="434" ht="15.75" customHeight="1">
      <c r="A434" s="91"/>
    </row>
    <row r="435" ht="15.75" customHeight="1">
      <c r="A435" s="91"/>
    </row>
    <row r="436" ht="15.75" customHeight="1">
      <c r="A436" s="91"/>
    </row>
    <row r="437" ht="15.75" customHeight="1">
      <c r="A437" s="91"/>
    </row>
    <row r="438" ht="15.75" customHeight="1">
      <c r="A438" s="91"/>
    </row>
    <row r="439" ht="15.75" customHeight="1">
      <c r="A439" s="91"/>
    </row>
    <row r="440" ht="15.75" customHeight="1">
      <c r="A440" s="91"/>
    </row>
    <row r="441" ht="15.75" customHeight="1">
      <c r="A441" s="91"/>
    </row>
    <row r="442" ht="15.75" customHeight="1">
      <c r="A442" s="91"/>
    </row>
    <row r="443" ht="15.75" customHeight="1">
      <c r="A443" s="91"/>
    </row>
    <row r="444" ht="15.75" customHeight="1">
      <c r="A444" s="91"/>
    </row>
    <row r="445" ht="15.75" customHeight="1">
      <c r="A445" s="91"/>
    </row>
    <row r="446" ht="15.75" customHeight="1">
      <c r="A446" s="91"/>
    </row>
    <row r="447" ht="15.75" customHeight="1">
      <c r="A447" s="91"/>
    </row>
    <row r="448" ht="15.75" customHeight="1">
      <c r="A448" s="91"/>
    </row>
    <row r="449" ht="15.75" customHeight="1">
      <c r="A449" s="91"/>
    </row>
    <row r="450" ht="15.75" customHeight="1">
      <c r="A450" s="91"/>
    </row>
    <row r="451" ht="15.75" customHeight="1">
      <c r="A451" s="91"/>
    </row>
    <row r="452" ht="15.75" customHeight="1">
      <c r="A452" s="91"/>
    </row>
    <row r="453" ht="15.75" customHeight="1">
      <c r="A453" s="91"/>
    </row>
    <row r="454" ht="15.75" customHeight="1">
      <c r="A454" s="91"/>
    </row>
    <row r="455" ht="15.75" customHeight="1">
      <c r="A455" s="91"/>
    </row>
    <row r="456" ht="15.75" customHeight="1">
      <c r="A456" s="91"/>
    </row>
    <row r="457" ht="15.75" customHeight="1">
      <c r="A457" s="91"/>
    </row>
    <row r="458" ht="15.75" customHeight="1">
      <c r="A458" s="91"/>
    </row>
    <row r="459" ht="15.75" customHeight="1">
      <c r="A459" s="91"/>
    </row>
    <row r="460" ht="15.75" customHeight="1">
      <c r="A460" s="91"/>
    </row>
    <row r="461" ht="15.75" customHeight="1">
      <c r="A461" s="91"/>
    </row>
    <row r="462" ht="15.75" customHeight="1">
      <c r="A462" s="91"/>
    </row>
    <row r="463" ht="15.75" customHeight="1">
      <c r="A463" s="91"/>
    </row>
    <row r="464" ht="15.75" customHeight="1">
      <c r="A464" s="91"/>
    </row>
    <row r="465" ht="15.75" customHeight="1">
      <c r="A465" s="91"/>
    </row>
    <row r="466" ht="15.75" customHeight="1">
      <c r="A466" s="91"/>
    </row>
    <row r="467" ht="15.75" customHeight="1">
      <c r="A467" s="91"/>
    </row>
    <row r="468" ht="15.75" customHeight="1">
      <c r="A468" s="91"/>
    </row>
    <row r="469" ht="15.75" customHeight="1">
      <c r="A469" s="91"/>
    </row>
    <row r="470" ht="15.75" customHeight="1">
      <c r="A470" s="91"/>
    </row>
    <row r="471" ht="15.75" customHeight="1">
      <c r="A471" s="91"/>
    </row>
    <row r="472" ht="15.75" customHeight="1">
      <c r="A472" s="91"/>
    </row>
    <row r="473" ht="15.75" customHeight="1">
      <c r="A473" s="91"/>
    </row>
    <row r="474" ht="15.75" customHeight="1">
      <c r="A474" s="91"/>
    </row>
    <row r="475" ht="15.75" customHeight="1">
      <c r="A475" s="91"/>
    </row>
    <row r="476" ht="15.75" customHeight="1">
      <c r="A476" s="91"/>
    </row>
    <row r="477" ht="15.75" customHeight="1">
      <c r="A477" s="91"/>
    </row>
    <row r="478" ht="15.75" customHeight="1">
      <c r="A478" s="91"/>
    </row>
    <row r="479" ht="15.75" customHeight="1">
      <c r="A479" s="91"/>
    </row>
    <row r="480" ht="15.75" customHeight="1">
      <c r="A480" s="91"/>
    </row>
    <row r="481" ht="15.75" customHeight="1">
      <c r="A481" s="91"/>
    </row>
    <row r="482" ht="15.75" customHeight="1">
      <c r="A482" s="91"/>
    </row>
    <row r="483" ht="15.75" customHeight="1">
      <c r="A483" s="91"/>
    </row>
    <row r="484" ht="15.75" customHeight="1">
      <c r="A484" s="91"/>
    </row>
    <row r="485" ht="15.75" customHeight="1">
      <c r="A485" s="91"/>
    </row>
    <row r="486" ht="15.75" customHeight="1">
      <c r="A486" s="91"/>
    </row>
    <row r="487" ht="15.75" customHeight="1">
      <c r="A487" s="91"/>
    </row>
    <row r="488" ht="15.75" customHeight="1">
      <c r="A488" s="91"/>
    </row>
    <row r="489" ht="15.75" customHeight="1">
      <c r="A489" s="91"/>
    </row>
    <row r="490" ht="15.75" customHeight="1">
      <c r="A490" s="91"/>
    </row>
    <row r="491" ht="15.75" customHeight="1">
      <c r="A491" s="91"/>
    </row>
    <row r="492" ht="15.75" customHeight="1">
      <c r="A492" s="91"/>
    </row>
    <row r="493" ht="15.75" customHeight="1">
      <c r="A493" s="91"/>
    </row>
    <row r="494" ht="15.75" customHeight="1">
      <c r="A494" s="91"/>
    </row>
    <row r="495" ht="15.75" customHeight="1">
      <c r="A495" s="91"/>
    </row>
    <row r="496" ht="15.75" customHeight="1">
      <c r="A496" s="91"/>
    </row>
    <row r="497" ht="15.75" customHeight="1">
      <c r="A497" s="91"/>
    </row>
    <row r="498" ht="15.75" customHeight="1">
      <c r="A498" s="91"/>
    </row>
    <row r="499" ht="15.75" customHeight="1">
      <c r="A499" s="91"/>
    </row>
    <row r="500" ht="15.75" customHeight="1">
      <c r="A500" s="91"/>
    </row>
    <row r="501" ht="15.75" customHeight="1">
      <c r="A501" s="91"/>
    </row>
    <row r="502" ht="15.75" customHeight="1">
      <c r="A502" s="91"/>
    </row>
    <row r="503" ht="15.75" customHeight="1">
      <c r="A503" s="91"/>
    </row>
    <row r="504" ht="15.75" customHeight="1">
      <c r="A504" s="91"/>
    </row>
    <row r="505" ht="15.75" customHeight="1">
      <c r="A505" s="91"/>
    </row>
    <row r="506" ht="15.75" customHeight="1">
      <c r="A506" s="91"/>
    </row>
    <row r="507" ht="15.75" customHeight="1">
      <c r="A507" s="91"/>
    </row>
    <row r="508" ht="15.75" customHeight="1">
      <c r="A508" s="91"/>
    </row>
    <row r="509" ht="15.75" customHeight="1">
      <c r="A509" s="91"/>
    </row>
    <row r="510" ht="15.75" customHeight="1">
      <c r="A510" s="91"/>
    </row>
    <row r="511" ht="15.75" customHeight="1">
      <c r="A511" s="91"/>
    </row>
    <row r="512" ht="15.75" customHeight="1">
      <c r="A512" s="91"/>
    </row>
    <row r="513" ht="15.75" customHeight="1">
      <c r="A513" s="91"/>
    </row>
    <row r="514" ht="15.75" customHeight="1">
      <c r="A514" s="91"/>
    </row>
    <row r="515" ht="15.75" customHeight="1">
      <c r="A515" s="91"/>
    </row>
    <row r="516" ht="15.75" customHeight="1">
      <c r="A516" s="91"/>
    </row>
    <row r="517" ht="15.75" customHeight="1">
      <c r="A517" s="91"/>
    </row>
    <row r="518" ht="15.75" customHeight="1">
      <c r="A518" s="91"/>
    </row>
    <row r="519" ht="15.75" customHeight="1">
      <c r="A519" s="91"/>
    </row>
    <row r="520" ht="15.75" customHeight="1">
      <c r="A520" s="91"/>
    </row>
    <row r="521" ht="15.75" customHeight="1">
      <c r="A521" s="91"/>
    </row>
    <row r="522" ht="15.75" customHeight="1">
      <c r="A522" s="91"/>
    </row>
    <row r="523" ht="15.75" customHeight="1">
      <c r="A523" s="91"/>
    </row>
    <row r="524" ht="15.75" customHeight="1">
      <c r="A524" s="91"/>
    </row>
    <row r="525" ht="15.75" customHeight="1">
      <c r="A525" s="91"/>
    </row>
    <row r="526" ht="15.75" customHeight="1">
      <c r="A526" s="91"/>
    </row>
    <row r="527" ht="15.75" customHeight="1">
      <c r="A527" s="91"/>
    </row>
    <row r="528" ht="15.75" customHeight="1">
      <c r="A528" s="91"/>
    </row>
    <row r="529" ht="15.75" customHeight="1">
      <c r="A529" s="91"/>
    </row>
    <row r="530" ht="15.75" customHeight="1">
      <c r="A530" s="91"/>
    </row>
    <row r="531" ht="15.75" customHeight="1">
      <c r="A531" s="91"/>
    </row>
    <row r="532" ht="15.75" customHeight="1">
      <c r="A532" s="91"/>
    </row>
    <row r="533" ht="15.75" customHeight="1">
      <c r="A533" s="91"/>
    </row>
    <row r="534" ht="15.75" customHeight="1">
      <c r="A534" s="91"/>
    </row>
    <row r="535" ht="15.75" customHeight="1">
      <c r="A535" s="91"/>
    </row>
    <row r="536" ht="15.75" customHeight="1">
      <c r="A536" s="91"/>
    </row>
    <row r="537" ht="15.75" customHeight="1">
      <c r="A537" s="91"/>
    </row>
    <row r="538" ht="15.75" customHeight="1">
      <c r="A538" s="91"/>
    </row>
    <row r="539" ht="15.75" customHeight="1">
      <c r="A539" s="91"/>
    </row>
    <row r="540" ht="15.75" customHeight="1">
      <c r="A540" s="91"/>
    </row>
    <row r="541" ht="15.75" customHeight="1">
      <c r="A541" s="91"/>
    </row>
    <row r="542" ht="15.75" customHeight="1">
      <c r="A542" s="91"/>
    </row>
    <row r="543" ht="15.75" customHeight="1">
      <c r="A543" s="91"/>
    </row>
    <row r="544" ht="15.75" customHeight="1">
      <c r="A544" s="91"/>
    </row>
    <row r="545" ht="15.75" customHeight="1">
      <c r="A545" s="91"/>
    </row>
    <row r="546" ht="15.75" customHeight="1">
      <c r="A546" s="91"/>
    </row>
    <row r="547" ht="15.75" customHeight="1">
      <c r="A547" s="91"/>
    </row>
    <row r="548" ht="15.75" customHeight="1">
      <c r="A548" s="91"/>
    </row>
    <row r="549" ht="15.75" customHeight="1">
      <c r="A549" s="91"/>
    </row>
    <row r="550" ht="15.75" customHeight="1">
      <c r="A550" s="91"/>
    </row>
    <row r="551" ht="15.75" customHeight="1">
      <c r="A551" s="91"/>
    </row>
    <row r="552" ht="15.75" customHeight="1">
      <c r="A552" s="91"/>
    </row>
    <row r="553" ht="15.75" customHeight="1">
      <c r="A553" s="91"/>
    </row>
    <row r="554" ht="15.75" customHeight="1">
      <c r="A554" s="91"/>
    </row>
    <row r="555" ht="15.75" customHeight="1">
      <c r="A555" s="91"/>
    </row>
    <row r="556" ht="15.75" customHeight="1">
      <c r="A556" s="91"/>
    </row>
    <row r="557" ht="15.75" customHeight="1">
      <c r="A557" s="91"/>
    </row>
    <row r="558" ht="15.75" customHeight="1">
      <c r="A558" s="91"/>
    </row>
    <row r="559" ht="15.75" customHeight="1">
      <c r="A559" s="91"/>
    </row>
    <row r="560" ht="15.75" customHeight="1">
      <c r="A560" s="91"/>
    </row>
    <row r="561" ht="15.75" customHeight="1">
      <c r="A561" s="91"/>
    </row>
    <row r="562" ht="15.75" customHeight="1">
      <c r="A562" s="91"/>
    </row>
    <row r="563" ht="15.75" customHeight="1">
      <c r="A563" s="91"/>
    </row>
    <row r="564" ht="15.75" customHeight="1">
      <c r="A564" s="91"/>
    </row>
    <row r="565" ht="15.75" customHeight="1">
      <c r="A565" s="91"/>
    </row>
    <row r="566" ht="15.75" customHeight="1">
      <c r="A566" s="91"/>
    </row>
    <row r="567" ht="15.75" customHeight="1">
      <c r="A567" s="91"/>
    </row>
    <row r="568" ht="15.75" customHeight="1">
      <c r="A568" s="91"/>
    </row>
    <row r="569" ht="15.75" customHeight="1">
      <c r="A569" s="91"/>
    </row>
    <row r="570" ht="15.75" customHeight="1">
      <c r="A570" s="91"/>
    </row>
    <row r="571" ht="15.75" customHeight="1">
      <c r="A571" s="91"/>
    </row>
    <row r="572" ht="15.75" customHeight="1">
      <c r="A572" s="91"/>
    </row>
    <row r="573" ht="15.75" customHeight="1">
      <c r="A573" s="91"/>
    </row>
    <row r="574" ht="15.75" customHeight="1">
      <c r="A574" s="91"/>
    </row>
    <row r="575" ht="15.75" customHeight="1">
      <c r="A575" s="91"/>
    </row>
    <row r="576" ht="15.75" customHeight="1">
      <c r="A576" s="91"/>
    </row>
    <row r="577" ht="15.75" customHeight="1">
      <c r="A577" s="91"/>
    </row>
    <row r="578" ht="15.75" customHeight="1">
      <c r="A578" s="91"/>
    </row>
    <row r="579" ht="15.75" customHeight="1">
      <c r="A579" s="91"/>
    </row>
    <row r="580" ht="15.75" customHeight="1">
      <c r="A580" s="91"/>
    </row>
    <row r="581" ht="15.75" customHeight="1">
      <c r="A581" s="91"/>
    </row>
    <row r="582" ht="15.75" customHeight="1">
      <c r="A582" s="91"/>
    </row>
    <row r="583" ht="15.75" customHeight="1">
      <c r="A583" s="91"/>
    </row>
    <row r="584" ht="15.75" customHeight="1">
      <c r="A584" s="91"/>
    </row>
    <row r="585" ht="15.75" customHeight="1">
      <c r="A585" s="91"/>
    </row>
    <row r="586" ht="15.75" customHeight="1">
      <c r="A586" s="91"/>
    </row>
    <row r="587" ht="15.75" customHeight="1">
      <c r="A587" s="91"/>
    </row>
    <row r="588" ht="15.75" customHeight="1">
      <c r="A588" s="91"/>
    </row>
    <row r="589" ht="15.75" customHeight="1">
      <c r="A589" s="91"/>
    </row>
    <row r="590" ht="15.75" customHeight="1">
      <c r="A590" s="91"/>
    </row>
    <row r="591" ht="15.75" customHeight="1">
      <c r="A591" s="91"/>
    </row>
    <row r="592" ht="15.75" customHeight="1">
      <c r="A592" s="91"/>
    </row>
    <row r="593" ht="15.75" customHeight="1">
      <c r="A593" s="91"/>
    </row>
    <row r="594" ht="15.75" customHeight="1">
      <c r="A594" s="91"/>
    </row>
    <row r="595" ht="15.75" customHeight="1">
      <c r="A595" s="91"/>
    </row>
    <row r="596" ht="15.75" customHeight="1">
      <c r="A596" s="91"/>
    </row>
    <row r="597" ht="15.75" customHeight="1">
      <c r="A597" s="91"/>
    </row>
    <row r="598" ht="15.75" customHeight="1">
      <c r="A598" s="91"/>
    </row>
    <row r="599" ht="15.75" customHeight="1">
      <c r="A599" s="91"/>
    </row>
    <row r="600" ht="15.75" customHeight="1">
      <c r="A600" s="91"/>
    </row>
    <row r="601" ht="15.75" customHeight="1">
      <c r="A601" s="91"/>
    </row>
    <row r="602" ht="15.75" customHeight="1">
      <c r="A602" s="91"/>
    </row>
    <row r="603" ht="15.75" customHeight="1">
      <c r="A603" s="91"/>
    </row>
    <row r="604" ht="15.75" customHeight="1">
      <c r="A604" s="91"/>
    </row>
    <row r="605" ht="15.75" customHeight="1">
      <c r="A605" s="91"/>
    </row>
    <row r="606" ht="15.75" customHeight="1">
      <c r="A606" s="91"/>
    </row>
    <row r="607" ht="15.75" customHeight="1">
      <c r="A607" s="91"/>
    </row>
    <row r="608" ht="15.75" customHeight="1">
      <c r="A608" s="91"/>
    </row>
    <row r="609" ht="15.75" customHeight="1">
      <c r="A609" s="91"/>
    </row>
    <row r="610" ht="15.75" customHeight="1">
      <c r="A610" s="91"/>
    </row>
    <row r="611" ht="15.75" customHeight="1">
      <c r="A611" s="91"/>
    </row>
    <row r="612" ht="15.75" customHeight="1">
      <c r="A612" s="91"/>
    </row>
    <row r="613" ht="15.75" customHeight="1">
      <c r="A613" s="91"/>
    </row>
    <row r="614" ht="15.75" customHeight="1">
      <c r="A614" s="91"/>
    </row>
    <row r="615" ht="15.75" customHeight="1">
      <c r="A615" s="91"/>
    </row>
    <row r="616" ht="15.75" customHeight="1">
      <c r="A616" s="91"/>
    </row>
    <row r="617" ht="15.75" customHeight="1">
      <c r="A617" s="91"/>
    </row>
    <row r="618" ht="15.75" customHeight="1">
      <c r="A618" s="91"/>
    </row>
    <row r="619" ht="15.75" customHeight="1">
      <c r="A619" s="91"/>
    </row>
    <row r="620" ht="15.75" customHeight="1">
      <c r="A620" s="91"/>
    </row>
    <row r="621" ht="15.75" customHeight="1">
      <c r="A621" s="91"/>
    </row>
    <row r="622" ht="15.75" customHeight="1">
      <c r="A622" s="91"/>
    </row>
    <row r="623" ht="15.75" customHeight="1">
      <c r="A623" s="91"/>
    </row>
    <row r="624" ht="15.75" customHeight="1">
      <c r="A624" s="91"/>
    </row>
    <row r="625" ht="15.75" customHeight="1">
      <c r="A625" s="91"/>
    </row>
    <row r="626" ht="15.75" customHeight="1">
      <c r="A626" s="91"/>
    </row>
    <row r="627" ht="15.75" customHeight="1">
      <c r="A627" s="91"/>
    </row>
    <row r="628" ht="15.75" customHeight="1">
      <c r="A628" s="91"/>
    </row>
    <row r="629" ht="15.75" customHeight="1">
      <c r="A629" s="91"/>
    </row>
    <row r="630" ht="15.75" customHeight="1">
      <c r="A630" s="91"/>
    </row>
    <row r="631" ht="15.75" customHeight="1">
      <c r="A631" s="91"/>
    </row>
    <row r="632" ht="15.75" customHeight="1">
      <c r="A632" s="91"/>
    </row>
    <row r="633" ht="15.75" customHeight="1">
      <c r="A633" s="91"/>
    </row>
    <row r="634" ht="15.75" customHeight="1">
      <c r="A634" s="91"/>
    </row>
    <row r="635" ht="15.75" customHeight="1">
      <c r="A635" s="91"/>
    </row>
    <row r="636" ht="15.75" customHeight="1">
      <c r="A636" s="91"/>
    </row>
    <row r="637" ht="15.75" customHeight="1">
      <c r="A637" s="91"/>
    </row>
    <row r="638" ht="15.75" customHeight="1">
      <c r="A638" s="91"/>
    </row>
    <row r="639" ht="15.75" customHeight="1">
      <c r="A639" s="91"/>
    </row>
    <row r="640" ht="15.75" customHeight="1">
      <c r="A640" s="91"/>
    </row>
    <row r="641" ht="15.75" customHeight="1">
      <c r="A641" s="91"/>
    </row>
    <row r="642" ht="15.75" customHeight="1">
      <c r="A642" s="91"/>
    </row>
    <row r="643" ht="15.75" customHeight="1">
      <c r="A643" s="91"/>
    </row>
    <row r="644" ht="15.75" customHeight="1">
      <c r="A644" s="91"/>
    </row>
    <row r="645" ht="15.75" customHeight="1">
      <c r="A645" s="91"/>
    </row>
    <row r="646" ht="15.75" customHeight="1">
      <c r="A646" s="91"/>
    </row>
    <row r="647" ht="15.75" customHeight="1">
      <c r="A647" s="91"/>
    </row>
    <row r="648" ht="15.75" customHeight="1">
      <c r="A648" s="91"/>
    </row>
    <row r="649" ht="15.75" customHeight="1">
      <c r="A649" s="91"/>
    </row>
    <row r="650" ht="15.75" customHeight="1">
      <c r="A650" s="91"/>
    </row>
    <row r="651" ht="15.75" customHeight="1">
      <c r="A651" s="91"/>
    </row>
    <row r="652" ht="15.75" customHeight="1">
      <c r="A652" s="91"/>
    </row>
    <row r="653" ht="15.75" customHeight="1">
      <c r="A653" s="91"/>
    </row>
    <row r="654" ht="15.75" customHeight="1">
      <c r="A654" s="91"/>
    </row>
    <row r="655" ht="15.75" customHeight="1">
      <c r="A655" s="91"/>
    </row>
    <row r="656" ht="15.75" customHeight="1">
      <c r="A656" s="91"/>
    </row>
    <row r="657" ht="15.75" customHeight="1">
      <c r="A657" s="91"/>
    </row>
    <row r="658" ht="15.75" customHeight="1">
      <c r="A658" s="91"/>
    </row>
    <row r="659" ht="15.75" customHeight="1">
      <c r="A659" s="91"/>
    </row>
    <row r="660" ht="15.75" customHeight="1">
      <c r="A660" s="91"/>
    </row>
    <row r="661" ht="15.75" customHeight="1">
      <c r="A661" s="91"/>
    </row>
    <row r="662" ht="15.75" customHeight="1">
      <c r="A662" s="91"/>
    </row>
    <row r="663" ht="15.75" customHeight="1">
      <c r="A663" s="91"/>
    </row>
    <row r="664" ht="15.75" customHeight="1">
      <c r="A664" s="91"/>
    </row>
    <row r="665" ht="15.75" customHeight="1">
      <c r="A665" s="91"/>
    </row>
    <row r="666" ht="15.75" customHeight="1">
      <c r="A666" s="91"/>
    </row>
    <row r="667" ht="15.75" customHeight="1">
      <c r="A667" s="91"/>
    </row>
    <row r="668" ht="15.75" customHeight="1">
      <c r="A668" s="91"/>
    </row>
    <row r="669" ht="15.75" customHeight="1">
      <c r="A669" s="91"/>
    </row>
    <row r="670" ht="15.75" customHeight="1">
      <c r="A670" s="91"/>
    </row>
    <row r="671" ht="15.75" customHeight="1">
      <c r="A671" s="91"/>
    </row>
    <row r="672" ht="15.75" customHeight="1">
      <c r="A672" s="91"/>
    </row>
    <row r="673" ht="15.75" customHeight="1">
      <c r="A673" s="91"/>
    </row>
    <row r="674" ht="15.75" customHeight="1">
      <c r="A674" s="91"/>
    </row>
    <row r="675" ht="15.75" customHeight="1">
      <c r="A675" s="91"/>
    </row>
    <row r="676" ht="15.75" customHeight="1">
      <c r="A676" s="91"/>
    </row>
    <row r="677" ht="15.75" customHeight="1">
      <c r="A677" s="91"/>
    </row>
    <row r="678" ht="15.75" customHeight="1">
      <c r="A678" s="91"/>
    </row>
    <row r="679" ht="15.75" customHeight="1">
      <c r="A679" s="91"/>
    </row>
    <row r="680" ht="15.75" customHeight="1">
      <c r="A680" s="91"/>
    </row>
    <row r="681" ht="15.75" customHeight="1">
      <c r="A681" s="91"/>
    </row>
    <row r="682" ht="15.75" customHeight="1">
      <c r="A682" s="91"/>
    </row>
    <row r="683" ht="15.75" customHeight="1">
      <c r="A683" s="91"/>
    </row>
    <row r="684" ht="15.75" customHeight="1">
      <c r="A684" s="91"/>
    </row>
    <row r="685" ht="15.75" customHeight="1">
      <c r="A685" s="91"/>
    </row>
    <row r="686" ht="15.75" customHeight="1">
      <c r="A686" s="91"/>
    </row>
    <row r="687" ht="15.75" customHeight="1">
      <c r="A687" s="91"/>
    </row>
    <row r="688" ht="15.75" customHeight="1">
      <c r="A688" s="91"/>
    </row>
    <row r="689" ht="15.75" customHeight="1">
      <c r="A689" s="91"/>
    </row>
    <row r="690" ht="15.75" customHeight="1">
      <c r="A690" s="91"/>
    </row>
    <row r="691" ht="15.75" customHeight="1">
      <c r="A691" s="91"/>
    </row>
    <row r="692" ht="15.75" customHeight="1">
      <c r="A692" s="91"/>
    </row>
    <row r="693" ht="15.75" customHeight="1">
      <c r="A693" s="91"/>
    </row>
    <row r="694" ht="15.75" customHeight="1">
      <c r="A694" s="91"/>
    </row>
    <row r="695" ht="15.75" customHeight="1">
      <c r="A695" s="91"/>
    </row>
    <row r="696" ht="15.75" customHeight="1">
      <c r="A696" s="91"/>
    </row>
    <row r="697" ht="15.75" customHeight="1">
      <c r="A697" s="91"/>
    </row>
    <row r="698" ht="15.75" customHeight="1">
      <c r="A698" s="91"/>
    </row>
    <row r="699" ht="15.75" customHeight="1">
      <c r="A699" s="91"/>
    </row>
    <row r="700" ht="15.75" customHeight="1">
      <c r="A700" s="91"/>
    </row>
    <row r="701" ht="15.75" customHeight="1">
      <c r="A701" s="91"/>
    </row>
    <row r="702" ht="15.75" customHeight="1">
      <c r="A702" s="91"/>
    </row>
    <row r="703" ht="15.75" customHeight="1">
      <c r="A703" s="91"/>
    </row>
    <row r="704" ht="15.75" customHeight="1">
      <c r="A704" s="91"/>
    </row>
    <row r="705" ht="15.75" customHeight="1">
      <c r="A705" s="91"/>
    </row>
    <row r="706" ht="15.75" customHeight="1">
      <c r="A706" s="91"/>
    </row>
    <row r="707" ht="15.75" customHeight="1">
      <c r="A707" s="91"/>
    </row>
    <row r="708" ht="15.75" customHeight="1">
      <c r="A708" s="91"/>
    </row>
    <row r="709" ht="15.75" customHeight="1">
      <c r="A709" s="91"/>
    </row>
    <row r="710" ht="15.75" customHeight="1">
      <c r="A710" s="91"/>
    </row>
    <row r="711" ht="15.75" customHeight="1">
      <c r="A711" s="91"/>
    </row>
    <row r="712" ht="15.75" customHeight="1">
      <c r="A712" s="91"/>
    </row>
    <row r="713" ht="15.75" customHeight="1">
      <c r="A713" s="91"/>
    </row>
    <row r="714" ht="15.75" customHeight="1">
      <c r="A714" s="91"/>
    </row>
    <row r="715" ht="15.75" customHeight="1">
      <c r="A715" s="91"/>
    </row>
    <row r="716" ht="15.75" customHeight="1">
      <c r="A716" s="91"/>
    </row>
    <row r="717" ht="15.75" customHeight="1">
      <c r="A717" s="91"/>
    </row>
    <row r="718" ht="15.75" customHeight="1">
      <c r="A718" s="91"/>
    </row>
    <row r="719" ht="15.75" customHeight="1">
      <c r="A719" s="91"/>
    </row>
    <row r="720" ht="15.75" customHeight="1">
      <c r="A720" s="91"/>
    </row>
    <row r="721" ht="15.75" customHeight="1">
      <c r="A721" s="91"/>
    </row>
    <row r="722" ht="15.75" customHeight="1">
      <c r="A722" s="91"/>
    </row>
    <row r="723" ht="15.75" customHeight="1">
      <c r="A723" s="91"/>
    </row>
    <row r="724" ht="15.75" customHeight="1">
      <c r="A724" s="91"/>
    </row>
    <row r="725" ht="15.75" customHeight="1">
      <c r="A725" s="91"/>
    </row>
    <row r="726" ht="15.75" customHeight="1">
      <c r="A726" s="91"/>
    </row>
    <row r="727" ht="15.75" customHeight="1">
      <c r="A727" s="91"/>
    </row>
    <row r="728" ht="15.75" customHeight="1">
      <c r="A728" s="91"/>
    </row>
    <row r="729" ht="15.75" customHeight="1">
      <c r="A729" s="91"/>
    </row>
    <row r="730" ht="15.75" customHeight="1">
      <c r="A730" s="91"/>
    </row>
    <row r="731" ht="15.75" customHeight="1">
      <c r="A731" s="91"/>
    </row>
    <row r="732" ht="15.75" customHeight="1">
      <c r="A732" s="91"/>
    </row>
    <row r="733" ht="15.75" customHeight="1">
      <c r="A733" s="91"/>
    </row>
    <row r="734" ht="15.75" customHeight="1">
      <c r="A734" s="91"/>
    </row>
    <row r="735" ht="15.75" customHeight="1">
      <c r="A735" s="91"/>
    </row>
    <row r="736" ht="15.75" customHeight="1">
      <c r="A736" s="91"/>
    </row>
    <row r="737" ht="15.75" customHeight="1">
      <c r="A737" s="91"/>
    </row>
    <row r="738" ht="15.75" customHeight="1">
      <c r="A738" s="91"/>
    </row>
    <row r="739" ht="15.75" customHeight="1">
      <c r="A739" s="91"/>
    </row>
    <row r="740" ht="15.75" customHeight="1">
      <c r="A740" s="91"/>
    </row>
    <row r="741" ht="15.75" customHeight="1">
      <c r="A741" s="91"/>
    </row>
    <row r="742" ht="15.75" customHeight="1">
      <c r="A742" s="91"/>
    </row>
    <row r="743" ht="15.75" customHeight="1">
      <c r="A743" s="91"/>
    </row>
    <row r="744" ht="15.75" customHeight="1">
      <c r="A744" s="91"/>
    </row>
    <row r="745" ht="15.75" customHeight="1">
      <c r="A745" s="91"/>
    </row>
    <row r="746" ht="15.75" customHeight="1">
      <c r="A746" s="91"/>
    </row>
    <row r="747" ht="15.75" customHeight="1">
      <c r="A747" s="91"/>
    </row>
    <row r="748" ht="15.75" customHeight="1">
      <c r="A748" s="91"/>
    </row>
    <row r="749" ht="15.75" customHeight="1">
      <c r="A749" s="91"/>
    </row>
    <row r="750" ht="15.75" customHeight="1">
      <c r="A750" s="91"/>
    </row>
    <row r="751" ht="15.75" customHeight="1">
      <c r="A751" s="91"/>
    </row>
    <row r="752" ht="15.75" customHeight="1">
      <c r="A752" s="91"/>
    </row>
    <row r="753" ht="15.75" customHeight="1">
      <c r="A753" s="91"/>
    </row>
    <row r="754" ht="15.75" customHeight="1">
      <c r="A754" s="91"/>
    </row>
    <row r="755" ht="15.75" customHeight="1">
      <c r="A755" s="91"/>
    </row>
    <row r="756" ht="15.75" customHeight="1">
      <c r="A756" s="91"/>
    </row>
    <row r="757" ht="15.75" customHeight="1">
      <c r="A757" s="91"/>
    </row>
    <row r="758" ht="15.75" customHeight="1">
      <c r="A758" s="91"/>
    </row>
    <row r="759" ht="15.75" customHeight="1">
      <c r="A759" s="91"/>
    </row>
    <row r="760" ht="15.75" customHeight="1">
      <c r="A760" s="91"/>
    </row>
    <row r="761" ht="15.75" customHeight="1">
      <c r="A761" s="91"/>
    </row>
    <row r="762" ht="15.75" customHeight="1">
      <c r="A762" s="91"/>
    </row>
    <row r="763" ht="15.75" customHeight="1">
      <c r="A763" s="91"/>
    </row>
    <row r="764" ht="15.75" customHeight="1">
      <c r="A764" s="91"/>
    </row>
    <row r="765" ht="15.75" customHeight="1">
      <c r="A765" s="91"/>
    </row>
    <row r="766" ht="15.75" customHeight="1">
      <c r="A766" s="91"/>
    </row>
    <row r="767" ht="15.75" customHeight="1">
      <c r="A767" s="91"/>
    </row>
    <row r="768" ht="15.75" customHeight="1">
      <c r="A768" s="91"/>
    </row>
    <row r="769" ht="15.75" customHeight="1">
      <c r="A769" s="91"/>
    </row>
    <row r="770" ht="15.75" customHeight="1">
      <c r="A770" s="91"/>
    </row>
    <row r="771" ht="15.75" customHeight="1">
      <c r="A771" s="91"/>
    </row>
    <row r="772" ht="15.75" customHeight="1">
      <c r="A772" s="91"/>
    </row>
    <row r="773" ht="15.75" customHeight="1">
      <c r="A773" s="91"/>
    </row>
    <row r="774" ht="15.75" customHeight="1">
      <c r="A774" s="91"/>
    </row>
    <row r="775" ht="15.75" customHeight="1">
      <c r="A775" s="91"/>
    </row>
    <row r="776" ht="15.75" customHeight="1">
      <c r="A776" s="91"/>
    </row>
    <row r="777" ht="15.75" customHeight="1">
      <c r="A777" s="91"/>
    </row>
    <row r="778" ht="15.75" customHeight="1">
      <c r="A778" s="91"/>
    </row>
    <row r="779" ht="15.75" customHeight="1">
      <c r="A779" s="91"/>
    </row>
    <row r="780" ht="15.75" customHeight="1">
      <c r="A780" s="91"/>
    </row>
    <row r="781" ht="15.75" customHeight="1">
      <c r="A781" s="91"/>
    </row>
    <row r="782" ht="15.75" customHeight="1">
      <c r="A782" s="91"/>
    </row>
    <row r="783" ht="15.75" customHeight="1">
      <c r="A783" s="91"/>
    </row>
    <row r="784" ht="15.75" customHeight="1">
      <c r="A784" s="91"/>
    </row>
    <row r="785" ht="15.75" customHeight="1">
      <c r="A785" s="91"/>
    </row>
    <row r="786" ht="15.75" customHeight="1">
      <c r="A786" s="91"/>
    </row>
    <row r="787" ht="15.75" customHeight="1">
      <c r="A787" s="91"/>
    </row>
    <row r="788" ht="15.75" customHeight="1">
      <c r="A788" s="91"/>
    </row>
    <row r="789" ht="15.75" customHeight="1">
      <c r="A789" s="91"/>
    </row>
    <row r="790" ht="15.75" customHeight="1">
      <c r="A790" s="91"/>
    </row>
    <row r="791" ht="15.75" customHeight="1">
      <c r="A791" s="91"/>
    </row>
    <row r="792" ht="15.75" customHeight="1">
      <c r="A792" s="91"/>
    </row>
    <row r="793" ht="15.75" customHeight="1">
      <c r="A793" s="91"/>
    </row>
    <row r="794" ht="15.75" customHeight="1">
      <c r="A794" s="91"/>
    </row>
    <row r="795" ht="15.75" customHeight="1">
      <c r="A795" s="91"/>
    </row>
    <row r="796" ht="15.75" customHeight="1">
      <c r="A796" s="91"/>
    </row>
    <row r="797" ht="15.75" customHeight="1">
      <c r="A797" s="91"/>
    </row>
    <row r="798" ht="15.75" customHeight="1">
      <c r="A798" s="91"/>
    </row>
    <row r="799" ht="15.75" customHeight="1">
      <c r="A799" s="91"/>
    </row>
    <row r="800" ht="15.75" customHeight="1">
      <c r="A800" s="91"/>
    </row>
    <row r="801" ht="15.75" customHeight="1">
      <c r="A801" s="91"/>
    </row>
    <row r="802" ht="15.75" customHeight="1">
      <c r="A802" s="91"/>
    </row>
    <row r="803" ht="15.75" customHeight="1">
      <c r="A803" s="91"/>
    </row>
    <row r="804" ht="15.75" customHeight="1">
      <c r="A804" s="91"/>
    </row>
    <row r="805" ht="15.75" customHeight="1">
      <c r="A805" s="91"/>
    </row>
    <row r="806" ht="15.75" customHeight="1">
      <c r="A806" s="91"/>
    </row>
    <row r="807" ht="15.75" customHeight="1">
      <c r="A807" s="91"/>
    </row>
    <row r="808" ht="15.75" customHeight="1">
      <c r="A808" s="91"/>
    </row>
    <row r="809" ht="15.75" customHeight="1">
      <c r="A809" s="91"/>
    </row>
    <row r="810" ht="15.75" customHeight="1">
      <c r="A810" s="91"/>
    </row>
    <row r="811" ht="15.75" customHeight="1">
      <c r="A811" s="91"/>
    </row>
    <row r="812" ht="15.75" customHeight="1">
      <c r="A812" s="91"/>
    </row>
    <row r="813" ht="15.75" customHeight="1">
      <c r="A813" s="91"/>
    </row>
    <row r="814" ht="15.75" customHeight="1">
      <c r="A814" s="91"/>
    </row>
    <row r="815" ht="15.75" customHeight="1">
      <c r="A815" s="91"/>
    </row>
    <row r="816" ht="15.75" customHeight="1">
      <c r="A816" s="91"/>
    </row>
    <row r="817" ht="15.75" customHeight="1">
      <c r="A817" s="91"/>
    </row>
    <row r="818" ht="15.75" customHeight="1">
      <c r="A818" s="91"/>
    </row>
    <row r="819" ht="15.75" customHeight="1">
      <c r="A819" s="91"/>
    </row>
    <row r="820" ht="15.75" customHeight="1">
      <c r="A820" s="91"/>
    </row>
    <row r="821" ht="15.75" customHeight="1">
      <c r="A821" s="91"/>
    </row>
    <row r="822" ht="15.75" customHeight="1">
      <c r="A822" s="91"/>
    </row>
    <row r="823" ht="15.75" customHeight="1">
      <c r="A823" s="91"/>
    </row>
    <row r="824" ht="15.75" customHeight="1">
      <c r="A824" s="91"/>
    </row>
    <row r="825" ht="15.75" customHeight="1">
      <c r="A825" s="91"/>
    </row>
    <row r="826" ht="15.75" customHeight="1">
      <c r="A826" s="91"/>
    </row>
    <row r="827" ht="15.75" customHeight="1">
      <c r="A827" s="91"/>
    </row>
    <row r="828" ht="15.75" customHeight="1">
      <c r="A828" s="91"/>
    </row>
    <row r="829" ht="15.75" customHeight="1">
      <c r="A829" s="91"/>
    </row>
    <row r="830" ht="15.75" customHeight="1">
      <c r="A830" s="91"/>
    </row>
    <row r="831" ht="15.75" customHeight="1">
      <c r="A831" s="91"/>
    </row>
    <row r="832" ht="15.75" customHeight="1">
      <c r="A832" s="91"/>
    </row>
    <row r="833" ht="15.75" customHeight="1">
      <c r="A833" s="91"/>
    </row>
    <row r="834" ht="15.75" customHeight="1">
      <c r="A834" s="91"/>
    </row>
    <row r="835" ht="15.75" customHeight="1">
      <c r="A835" s="91"/>
    </row>
    <row r="836" ht="15.75" customHeight="1">
      <c r="A836" s="91"/>
    </row>
    <row r="837" ht="15.75" customHeight="1">
      <c r="A837" s="91"/>
    </row>
    <row r="838" ht="15.75" customHeight="1">
      <c r="A838" s="91"/>
    </row>
    <row r="839" ht="15.75" customHeight="1">
      <c r="A839" s="91"/>
    </row>
    <row r="840" ht="15.75" customHeight="1">
      <c r="A840" s="91"/>
    </row>
    <row r="841" ht="15.75" customHeight="1">
      <c r="A841" s="91"/>
    </row>
    <row r="842" ht="15.75" customHeight="1">
      <c r="A842" s="91"/>
    </row>
    <row r="843" ht="15.75" customHeight="1">
      <c r="A843" s="91"/>
    </row>
    <row r="844" ht="15.75" customHeight="1">
      <c r="A844" s="91"/>
    </row>
    <row r="845" ht="15.75" customHeight="1">
      <c r="A845" s="91"/>
    </row>
    <row r="846" ht="15.75" customHeight="1">
      <c r="A846" s="91"/>
    </row>
    <row r="847" ht="15.75" customHeight="1">
      <c r="A847" s="91"/>
    </row>
    <row r="848" ht="15.75" customHeight="1">
      <c r="A848" s="91"/>
    </row>
    <row r="849" ht="15.75" customHeight="1">
      <c r="A849" s="91"/>
    </row>
    <row r="850" ht="15.75" customHeight="1">
      <c r="A850" s="91"/>
    </row>
    <row r="851" ht="15.75" customHeight="1">
      <c r="A851" s="91"/>
    </row>
    <row r="852" ht="15.75" customHeight="1">
      <c r="A852" s="91"/>
    </row>
    <row r="853" ht="15.75" customHeight="1">
      <c r="A853" s="91"/>
    </row>
    <row r="854" ht="15.75" customHeight="1">
      <c r="A854" s="91"/>
    </row>
    <row r="855" ht="15.75" customHeight="1">
      <c r="A855" s="91"/>
    </row>
    <row r="856" ht="15.75" customHeight="1">
      <c r="A856" s="91"/>
    </row>
    <row r="857" ht="15.75" customHeight="1">
      <c r="A857" s="91"/>
    </row>
    <row r="858" ht="15.75" customHeight="1">
      <c r="A858" s="91"/>
    </row>
    <row r="859" ht="15.75" customHeight="1">
      <c r="A859" s="91"/>
    </row>
    <row r="860" ht="15.75" customHeight="1">
      <c r="A860" s="91"/>
    </row>
    <row r="861" ht="15.75" customHeight="1">
      <c r="A861" s="91"/>
    </row>
    <row r="862" ht="15.75" customHeight="1">
      <c r="A862" s="91"/>
    </row>
    <row r="863" ht="15.75" customHeight="1">
      <c r="A863" s="91"/>
    </row>
    <row r="864" ht="15.75" customHeight="1">
      <c r="A864" s="91"/>
    </row>
    <row r="865" ht="15.75" customHeight="1">
      <c r="A865" s="91"/>
    </row>
    <row r="866" ht="15.75" customHeight="1">
      <c r="A866" s="91"/>
    </row>
    <row r="867" ht="15.75" customHeight="1">
      <c r="A867" s="91"/>
    </row>
    <row r="868" ht="15.75" customHeight="1">
      <c r="A868" s="91"/>
    </row>
    <row r="869" ht="15.75" customHeight="1">
      <c r="A869" s="91"/>
    </row>
    <row r="870" ht="15.75" customHeight="1">
      <c r="A870" s="91"/>
    </row>
    <row r="871" ht="15.75" customHeight="1">
      <c r="A871" s="91"/>
    </row>
    <row r="872" ht="15.75" customHeight="1">
      <c r="A872" s="91"/>
    </row>
    <row r="873" ht="15.75" customHeight="1">
      <c r="A873" s="91"/>
    </row>
    <row r="874" ht="15.75" customHeight="1">
      <c r="A874" s="91"/>
    </row>
    <row r="875" ht="15.75" customHeight="1">
      <c r="A875" s="91"/>
    </row>
    <row r="876" ht="15.75" customHeight="1">
      <c r="A876" s="91"/>
    </row>
    <row r="877" ht="15.75" customHeight="1">
      <c r="A877" s="91"/>
    </row>
    <row r="878" ht="15.75" customHeight="1">
      <c r="A878" s="91"/>
    </row>
    <row r="879" ht="15.75" customHeight="1">
      <c r="A879" s="91"/>
    </row>
    <row r="880" ht="15.75" customHeight="1">
      <c r="A880" s="91"/>
    </row>
    <row r="881" ht="15.75" customHeight="1">
      <c r="A881" s="91"/>
    </row>
    <row r="882" ht="15.75" customHeight="1">
      <c r="A882" s="91"/>
    </row>
    <row r="883" ht="15.75" customHeight="1">
      <c r="A883" s="91"/>
    </row>
    <row r="884" ht="15.75" customHeight="1">
      <c r="A884" s="91"/>
    </row>
    <row r="885" ht="15.75" customHeight="1">
      <c r="A885" s="91"/>
    </row>
    <row r="886" ht="15.75" customHeight="1">
      <c r="A886" s="91"/>
    </row>
    <row r="887" ht="15.75" customHeight="1">
      <c r="A887" s="91"/>
    </row>
    <row r="888" ht="15.75" customHeight="1">
      <c r="A888" s="91"/>
    </row>
    <row r="889" ht="15.75" customHeight="1">
      <c r="A889" s="91"/>
    </row>
    <row r="890" ht="15.75" customHeight="1">
      <c r="A890" s="91"/>
    </row>
    <row r="891" ht="15.75" customHeight="1">
      <c r="A891" s="91"/>
    </row>
    <row r="892" ht="15.75" customHeight="1">
      <c r="A892" s="91"/>
    </row>
    <row r="893" ht="15.75" customHeight="1">
      <c r="A893" s="91"/>
    </row>
    <row r="894" ht="15.75" customHeight="1">
      <c r="A894" s="91"/>
    </row>
    <row r="895" ht="15.75" customHeight="1">
      <c r="A895" s="91"/>
    </row>
    <row r="896" ht="15.75" customHeight="1">
      <c r="A896" s="91"/>
    </row>
    <row r="897" ht="15.75" customHeight="1">
      <c r="A897" s="91"/>
    </row>
    <row r="898" ht="15.75" customHeight="1">
      <c r="A898" s="91"/>
    </row>
    <row r="899" ht="15.75" customHeight="1">
      <c r="A899" s="91"/>
    </row>
    <row r="900" ht="15.75" customHeight="1">
      <c r="A900" s="91"/>
    </row>
    <row r="901" ht="15.75" customHeight="1">
      <c r="A901" s="91"/>
    </row>
    <row r="902" ht="15.75" customHeight="1">
      <c r="A902" s="91"/>
    </row>
    <row r="903" ht="15.75" customHeight="1">
      <c r="A903" s="91"/>
    </row>
    <row r="904" ht="15.75" customHeight="1">
      <c r="A904" s="91"/>
    </row>
    <row r="905" ht="15.75" customHeight="1">
      <c r="A905" s="91"/>
    </row>
    <row r="906" ht="15.75" customHeight="1">
      <c r="A906" s="91"/>
    </row>
    <row r="907" ht="15.75" customHeight="1">
      <c r="A907" s="91"/>
    </row>
    <row r="908" ht="15.75" customHeight="1">
      <c r="A908" s="91"/>
    </row>
    <row r="909" ht="15.75" customHeight="1">
      <c r="A909" s="91"/>
    </row>
    <row r="910" ht="15.75" customHeight="1">
      <c r="A910" s="91"/>
    </row>
    <row r="911" ht="15.75" customHeight="1">
      <c r="A911" s="91"/>
    </row>
    <row r="912" ht="15.75" customHeight="1">
      <c r="A912" s="91"/>
    </row>
    <row r="913" ht="15.75" customHeight="1">
      <c r="A913" s="91"/>
    </row>
    <row r="914" ht="15.75" customHeight="1">
      <c r="A914" s="91"/>
    </row>
    <row r="915" ht="15.75" customHeight="1">
      <c r="A915" s="91"/>
    </row>
    <row r="916" ht="15.75" customHeight="1">
      <c r="A916" s="91"/>
    </row>
    <row r="917" ht="15.75" customHeight="1">
      <c r="A917" s="91"/>
    </row>
    <row r="918" ht="15.75" customHeight="1">
      <c r="A918" s="91"/>
    </row>
    <row r="919" ht="15.75" customHeight="1">
      <c r="A919" s="91"/>
    </row>
    <row r="920" ht="15.75" customHeight="1">
      <c r="A920" s="91"/>
    </row>
    <row r="921" ht="15.75" customHeight="1">
      <c r="A921" s="91"/>
    </row>
    <row r="922" ht="15.75" customHeight="1">
      <c r="A922" s="91"/>
    </row>
    <row r="923" ht="15.75" customHeight="1">
      <c r="A923" s="91"/>
    </row>
    <row r="924" ht="15.75" customHeight="1">
      <c r="A924" s="91"/>
    </row>
    <row r="925" ht="15.75" customHeight="1">
      <c r="A925" s="91"/>
    </row>
    <row r="926" ht="15.75" customHeight="1">
      <c r="A926" s="91"/>
    </row>
    <row r="927" ht="15.75" customHeight="1">
      <c r="A927" s="91"/>
    </row>
    <row r="928" ht="15.75" customHeight="1">
      <c r="A928" s="91"/>
    </row>
    <row r="929" ht="15.75" customHeight="1">
      <c r="A929" s="91"/>
    </row>
    <row r="930" ht="15.75" customHeight="1">
      <c r="A930" s="91"/>
    </row>
    <row r="931" ht="15.75" customHeight="1">
      <c r="A931" s="91"/>
    </row>
    <row r="932" ht="15.75" customHeight="1">
      <c r="A932" s="91"/>
    </row>
    <row r="933" ht="15.75" customHeight="1">
      <c r="A933" s="91"/>
    </row>
    <row r="934" ht="15.75" customHeight="1">
      <c r="A934" s="91"/>
    </row>
    <row r="935" ht="15.75" customHeight="1">
      <c r="A935" s="91"/>
    </row>
    <row r="936" ht="15.75" customHeight="1">
      <c r="A936" s="91"/>
    </row>
    <row r="937" ht="15.75" customHeight="1">
      <c r="A937" s="91"/>
    </row>
    <row r="938" ht="15.75" customHeight="1">
      <c r="A938" s="91"/>
    </row>
    <row r="939" ht="15.75" customHeight="1">
      <c r="A939" s="91"/>
    </row>
    <row r="940" ht="15.75" customHeight="1">
      <c r="A940" s="91"/>
    </row>
    <row r="941" ht="15.75" customHeight="1">
      <c r="A941" s="91"/>
    </row>
    <row r="942" ht="15.75" customHeight="1">
      <c r="A942" s="91"/>
    </row>
    <row r="943" ht="15.75" customHeight="1">
      <c r="A943" s="91"/>
    </row>
    <row r="944" ht="15.75" customHeight="1">
      <c r="A944" s="91"/>
    </row>
    <row r="945" ht="15.75" customHeight="1">
      <c r="A945" s="91"/>
    </row>
    <row r="946" ht="15.75" customHeight="1">
      <c r="A946" s="91"/>
    </row>
    <row r="947" ht="15.75" customHeight="1">
      <c r="A947" s="91"/>
    </row>
    <row r="948" ht="15.75" customHeight="1">
      <c r="A948" s="91"/>
    </row>
    <row r="949" ht="15.75" customHeight="1">
      <c r="A949" s="91"/>
    </row>
    <row r="950" ht="15.75" customHeight="1">
      <c r="A950" s="91"/>
    </row>
    <row r="951" ht="15.75" customHeight="1">
      <c r="A951" s="91"/>
    </row>
    <row r="952" ht="15.75" customHeight="1">
      <c r="A952" s="91"/>
    </row>
    <row r="953" ht="15.75" customHeight="1">
      <c r="A953" s="91"/>
    </row>
    <row r="954" ht="15.75" customHeight="1">
      <c r="A954" s="91"/>
    </row>
    <row r="955" ht="15.75" customHeight="1">
      <c r="A955" s="91"/>
    </row>
    <row r="956" ht="15.75" customHeight="1">
      <c r="A956" s="91"/>
    </row>
    <row r="957" ht="15.75" customHeight="1">
      <c r="A957" s="91"/>
    </row>
    <row r="958" ht="15.75" customHeight="1">
      <c r="A958" s="91"/>
    </row>
    <row r="959" ht="15.75" customHeight="1">
      <c r="A959" s="91"/>
    </row>
    <row r="960" ht="15.75" customHeight="1">
      <c r="A960" s="91"/>
    </row>
    <row r="961" ht="15.75" customHeight="1">
      <c r="A961" s="91"/>
    </row>
    <row r="962" ht="15.75" customHeight="1">
      <c r="A962" s="91"/>
    </row>
    <row r="963" ht="15.75" customHeight="1">
      <c r="A963" s="91"/>
    </row>
    <row r="964" ht="15.75" customHeight="1">
      <c r="A964" s="91"/>
    </row>
    <row r="965" ht="15.75" customHeight="1">
      <c r="A965" s="91"/>
    </row>
    <row r="966" ht="15.75" customHeight="1">
      <c r="A966" s="91"/>
    </row>
    <row r="967" ht="15.75" customHeight="1">
      <c r="A967" s="91"/>
    </row>
    <row r="968" ht="15.75" customHeight="1">
      <c r="A968" s="91"/>
    </row>
    <row r="969" ht="15.75" customHeight="1">
      <c r="A969" s="91"/>
    </row>
    <row r="970" ht="15.75" customHeight="1">
      <c r="A970" s="91"/>
    </row>
    <row r="971" ht="15.75" customHeight="1">
      <c r="A971" s="91"/>
    </row>
    <row r="972" ht="15.75" customHeight="1">
      <c r="A972" s="91"/>
    </row>
    <row r="973" ht="15.75" customHeight="1">
      <c r="A973" s="91"/>
    </row>
  </sheetData>
  <mergeCells count="17">
    <mergeCell ref="D6:E6"/>
    <mergeCell ref="D7:E7"/>
    <mergeCell ref="D8:E8"/>
    <mergeCell ref="D9:E9"/>
    <mergeCell ref="G10:J10"/>
    <mergeCell ref="D11:E11"/>
    <mergeCell ref="A13:P13"/>
    <mergeCell ref="A14:P14"/>
    <mergeCell ref="A16:P16"/>
    <mergeCell ref="A37:P37"/>
    <mergeCell ref="B2:C2"/>
    <mergeCell ref="D2:E2"/>
    <mergeCell ref="G3:J9"/>
    <mergeCell ref="K3:N11"/>
    <mergeCell ref="B4:C4"/>
    <mergeCell ref="D4:E4"/>
    <mergeCell ref="B6:C9"/>
  </mergeCells>
  <dataValidations>
    <dataValidation type="list" allowBlank="1" showErrorMessage="1" sqref="K17:K36 K38:K47">
      <formula1>"Happy path,HP - Valores mínimos,HP - Valores máximos,HP - Solo campos obligatorios,Campo vacío,Valor Menor,Valor Mayor,Fecha inválida,Caracteres inválidos,Accesibilidad,Funcionalidad,Credenciales inválidas"</formula1>
    </dataValidation>
    <dataValidation type="list" allowBlank="1" showErrorMessage="1" sqref="B17:B36 B38:B47">
      <formula1>"ALTA,MEDIA,BAJA"</formula1>
    </dataValidation>
    <dataValidation type="list" allowBlank="1" sqref="I17:I36 I38:I47">
      <formula1>"NOT RUN,PASS,FAIL,BLOCKED,N/A"</formula1>
    </dataValidation>
    <dataValidation type="list" allowBlank="1" sqref="J17:J36 J38:J47">
      <formula1>"Crítica,Alta,Media,Baja,Muy Baja"</formula1>
    </dataValidation>
  </dataValidations>
  <hyperlinks>
    <hyperlink r:id="rId1" ref="D11"/>
  </hyperlinks>
  <printOptions/>
  <pageMargins bottom="0.75" footer="0.0" header="0.0" left="0.7" right="0.7" top="0.75"/>
  <pageSetup paperSize="9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Right="0"/>
    <pageSetUpPr/>
  </sheetPr>
  <sheetViews>
    <sheetView workbookViewId="0">
      <pane ySplit="15.0" topLeftCell="A16" activePane="bottomLeft" state="frozen"/>
      <selection activeCell="B17" sqref="B17" pane="bottomLeft"/>
    </sheetView>
  </sheetViews>
  <sheetFormatPr customHeight="1" defaultColWidth="12.63" defaultRowHeight="15.0" outlineLevelRow="1"/>
  <cols>
    <col customWidth="1" min="1" max="1" width="9.88"/>
    <col customWidth="1" min="2" max="2" width="12.63"/>
    <col customWidth="1" min="3" max="3" width="21.0"/>
    <col customWidth="1" min="4" max="4" width="18.13"/>
    <col customWidth="1" min="5" max="5" width="31.38"/>
    <col customWidth="1" min="6" max="6" width="22.0"/>
    <col customWidth="1" min="7" max="8" width="19.0"/>
    <col customWidth="1" min="14" max="14" width="13.38"/>
  </cols>
  <sheetData>
    <row r="1" ht="15.75" hidden="1" customHeight="1" outlineLevel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hidden="1" customHeight="1" outlineLevel="1">
      <c r="A2" s="1"/>
      <c r="B2" s="3" t="s">
        <v>0</v>
      </c>
      <c r="C2" s="4"/>
      <c r="D2" s="5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hidden="1" customHeight="1" outlineLevel="1">
      <c r="A3" s="1"/>
      <c r="B3" s="6"/>
      <c r="C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hidden="1" customHeight="1" outlineLevel="1">
      <c r="A4" s="1"/>
      <c r="B4" s="8" t="s">
        <v>1</v>
      </c>
      <c r="C4" s="4"/>
      <c r="D4" s="8" t="s">
        <v>2</v>
      </c>
      <c r="E4" s="4"/>
      <c r="F4" s="1"/>
      <c r="G4" s="9" t="s">
        <v>3</v>
      </c>
      <c r="H4" s="10"/>
      <c r="I4" s="10"/>
      <c r="J4" s="11"/>
      <c r="K4" s="1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hidden="1" customHeight="1" outlineLevel="1">
      <c r="A5" s="1"/>
      <c r="B5" s="12"/>
      <c r="C5" s="12"/>
      <c r="D5" s="13"/>
      <c r="E5" s="1"/>
      <c r="F5" s="1"/>
      <c r="G5" s="14" t="s">
        <v>4</v>
      </c>
      <c r="H5" s="15"/>
      <c r="I5" s="10"/>
      <c r="J5" s="11"/>
      <c r="K5" s="1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hidden="1" customHeight="1" outlineLevel="1">
      <c r="A6" s="1"/>
      <c r="B6" s="16" t="s">
        <v>5</v>
      </c>
      <c r="C6" s="17"/>
      <c r="D6" s="18" t="s">
        <v>6</v>
      </c>
      <c r="E6" s="19"/>
      <c r="F6" s="20"/>
      <c r="G6" s="14" t="s">
        <v>7</v>
      </c>
      <c r="H6" s="15"/>
      <c r="I6" s="10"/>
      <c r="J6" s="11"/>
      <c r="K6" s="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hidden="1" customHeight="1" outlineLevel="1">
      <c r="A7" s="1"/>
      <c r="B7" s="21"/>
      <c r="C7" s="22"/>
      <c r="D7" s="23" t="s">
        <v>8</v>
      </c>
      <c r="F7" s="20"/>
      <c r="G7" s="20"/>
      <c r="H7" s="20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hidden="1" customHeight="1" outlineLevel="1">
      <c r="A8" s="1"/>
      <c r="B8" s="21"/>
      <c r="C8" s="22"/>
      <c r="D8" s="24" t="s">
        <v>9</v>
      </c>
      <c r="E8" s="19"/>
      <c r="F8" s="20"/>
      <c r="G8" s="20"/>
      <c r="H8" s="20"/>
      <c r="J8" s="1"/>
      <c r="K8" s="1"/>
      <c r="L8" s="1"/>
      <c r="M8" s="1"/>
      <c r="N8" s="1"/>
      <c r="O8" s="1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hidden="1" customHeight="1" outlineLevel="1">
      <c r="A9" s="1"/>
      <c r="B9" s="25"/>
      <c r="C9" s="19"/>
      <c r="D9" s="26" t="s">
        <v>10</v>
      </c>
      <c r="F9" s="20"/>
      <c r="G9" s="20"/>
      <c r="H9" s="20"/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hidden="1" customHeight="1" outlineLevel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hidden="1" customHeight="1" outlineLevel="1">
      <c r="A11" s="1"/>
      <c r="B11" s="1"/>
      <c r="C11" s="27" t="s">
        <v>11</v>
      </c>
      <c r="D11" s="28" t="s">
        <v>12</v>
      </c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hidden="1" customHeight="1" outlineLevel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7.25" hidden="1" customHeight="1" outlineLevel="1">
      <c r="A13" s="29" t="s">
        <v>13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hidden="1" customHeight="1" outlineLevel="1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3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 collapsed="1">
      <c r="A15" s="34" t="s">
        <v>14</v>
      </c>
      <c r="B15" s="35" t="s">
        <v>15</v>
      </c>
      <c r="C15" s="35" t="s">
        <v>16</v>
      </c>
      <c r="D15" s="35" t="s">
        <v>5</v>
      </c>
      <c r="E15" s="35" t="s">
        <v>17</v>
      </c>
      <c r="F15" s="35" t="s">
        <v>18</v>
      </c>
      <c r="G15" s="35" t="s">
        <v>19</v>
      </c>
      <c r="H15" s="36" t="s">
        <v>20</v>
      </c>
      <c r="I15" s="35" t="s">
        <v>21</v>
      </c>
      <c r="J15" s="35" t="s">
        <v>22</v>
      </c>
      <c r="K15" s="35" t="s">
        <v>23</v>
      </c>
      <c r="L15" s="35" t="s">
        <v>24</v>
      </c>
      <c r="M15" s="35" t="s">
        <v>25</v>
      </c>
      <c r="N15" s="35" t="s">
        <v>26</v>
      </c>
      <c r="O15" s="35" t="s">
        <v>27</v>
      </c>
      <c r="P15" s="35" t="s">
        <v>28</v>
      </c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ht="15.75" customHeight="1">
      <c r="A16" s="38"/>
      <c r="B16" s="39" t="s">
        <v>29</v>
      </c>
      <c r="C16" s="40"/>
      <c r="D16" s="41"/>
      <c r="E16" s="42"/>
      <c r="F16" s="41"/>
      <c r="G16" s="43"/>
      <c r="H16" s="43"/>
      <c r="I16" s="39"/>
      <c r="J16" s="39"/>
      <c r="K16" s="39"/>
      <c r="L16" s="39"/>
      <c r="M16" s="39"/>
      <c r="N16" s="39"/>
      <c r="O16" s="44"/>
      <c r="P16" s="39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38"/>
      <c r="B17" s="39"/>
      <c r="C17" s="40"/>
      <c r="D17" s="74" t="s">
        <v>518</v>
      </c>
      <c r="E17" s="42"/>
      <c r="F17" s="41"/>
      <c r="G17" s="43"/>
      <c r="H17" s="43"/>
      <c r="I17" s="39"/>
      <c r="J17" s="39"/>
      <c r="K17" s="39"/>
      <c r="L17" s="39"/>
      <c r="M17" s="39"/>
      <c r="N17" s="39"/>
      <c r="O17" s="44"/>
      <c r="P17" s="39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38"/>
      <c r="B18" s="39"/>
      <c r="C18" s="43"/>
      <c r="D18" s="74" t="s">
        <v>519</v>
      </c>
      <c r="E18" s="42"/>
      <c r="F18" s="41"/>
      <c r="G18" s="43"/>
      <c r="H18" s="43"/>
      <c r="I18" s="39"/>
      <c r="J18" s="39"/>
      <c r="K18" s="39"/>
      <c r="L18" s="39"/>
      <c r="M18" s="39"/>
      <c r="N18" s="39"/>
      <c r="O18" s="44"/>
      <c r="P18" s="39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38"/>
      <c r="B19" s="39"/>
      <c r="C19" s="43"/>
      <c r="D19" s="74" t="s">
        <v>520</v>
      </c>
      <c r="E19" s="42"/>
      <c r="F19" s="41"/>
      <c r="G19" s="43"/>
      <c r="H19" s="43"/>
      <c r="I19" s="39"/>
      <c r="J19" s="39"/>
      <c r="K19" s="39"/>
      <c r="L19" s="39"/>
      <c r="M19" s="39"/>
      <c r="N19" s="39"/>
      <c r="O19" s="44"/>
      <c r="P19" s="39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38"/>
      <c r="B20" s="39"/>
      <c r="C20" s="43"/>
      <c r="D20" s="74" t="s">
        <v>521</v>
      </c>
      <c r="E20" s="42"/>
      <c r="F20" s="41"/>
      <c r="G20" s="43"/>
      <c r="H20" s="43"/>
      <c r="I20" s="39"/>
      <c r="J20" s="39"/>
      <c r="K20" s="39"/>
      <c r="L20" s="39"/>
      <c r="M20" s="39"/>
      <c r="N20" s="39"/>
      <c r="O20" s="44"/>
      <c r="P20" s="39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38"/>
      <c r="B21" s="39"/>
      <c r="C21" s="43"/>
      <c r="D21" s="41"/>
      <c r="E21" s="42"/>
      <c r="F21" s="41"/>
      <c r="G21" s="43"/>
      <c r="H21" s="43"/>
      <c r="I21" s="39"/>
      <c r="J21" s="39"/>
      <c r="K21" s="39"/>
      <c r="L21" s="39"/>
      <c r="M21" s="39"/>
      <c r="N21" s="39"/>
      <c r="O21" s="44"/>
      <c r="P21" s="39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45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4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38"/>
      <c r="B23" s="39"/>
      <c r="C23" s="43"/>
      <c r="D23" s="41"/>
      <c r="E23" s="42"/>
      <c r="F23" s="41"/>
      <c r="G23" s="43"/>
      <c r="H23" s="43"/>
      <c r="I23" s="39"/>
      <c r="J23" s="39"/>
      <c r="K23" s="39"/>
      <c r="L23" s="39"/>
      <c r="M23" s="39"/>
      <c r="N23" s="39"/>
      <c r="O23" s="44"/>
      <c r="P23" s="39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45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46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38"/>
      <c r="B25" s="39"/>
      <c r="C25" s="43"/>
      <c r="D25" s="41"/>
      <c r="E25" s="42"/>
      <c r="F25" s="41"/>
      <c r="G25" s="43"/>
      <c r="H25" s="43"/>
      <c r="I25" s="39"/>
      <c r="J25" s="39"/>
      <c r="K25" s="39"/>
      <c r="L25" s="39"/>
      <c r="M25" s="39"/>
      <c r="N25" s="39"/>
      <c r="O25" s="44"/>
      <c r="P25" s="39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45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4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38"/>
      <c r="B27" s="39"/>
      <c r="C27" s="43"/>
      <c r="D27" s="41"/>
      <c r="E27" s="42"/>
      <c r="F27" s="41"/>
      <c r="G27" s="43"/>
      <c r="H27" s="43"/>
      <c r="I27" s="39"/>
      <c r="J27" s="39"/>
      <c r="K27" s="39"/>
      <c r="L27" s="39"/>
      <c r="M27" s="39"/>
      <c r="N27" s="39"/>
      <c r="O27" s="44"/>
      <c r="P27" s="39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38"/>
      <c r="B28" s="39"/>
      <c r="C28" s="43"/>
      <c r="D28" s="41"/>
      <c r="E28" s="42"/>
      <c r="F28" s="41"/>
      <c r="G28" s="43"/>
      <c r="H28" s="43"/>
      <c r="I28" s="39"/>
      <c r="J28" s="39"/>
      <c r="K28" s="39"/>
      <c r="L28" s="39"/>
      <c r="M28" s="39"/>
      <c r="N28" s="39"/>
      <c r="O28" s="44"/>
      <c r="P28" s="39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38"/>
      <c r="B29" s="39"/>
      <c r="C29" s="43"/>
      <c r="D29" s="41"/>
      <c r="E29" s="42"/>
      <c r="F29" s="41"/>
      <c r="G29" s="43"/>
      <c r="H29" s="43"/>
      <c r="I29" s="39"/>
      <c r="J29" s="39"/>
      <c r="K29" s="39"/>
      <c r="L29" s="39"/>
      <c r="M29" s="39"/>
      <c r="N29" s="39"/>
      <c r="O29" s="44"/>
      <c r="P29" s="39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38"/>
      <c r="B30" s="39"/>
      <c r="C30" s="43"/>
      <c r="D30" s="41"/>
      <c r="E30" s="42"/>
      <c r="F30" s="41"/>
      <c r="G30" s="43"/>
      <c r="H30" s="43"/>
      <c r="I30" s="39"/>
      <c r="J30" s="39"/>
      <c r="K30" s="39"/>
      <c r="L30" s="39"/>
      <c r="M30" s="39"/>
      <c r="N30" s="39"/>
      <c r="O30" s="44"/>
      <c r="P30" s="39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45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4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38"/>
      <c r="B32" s="39"/>
      <c r="C32" s="43"/>
      <c r="D32" s="41"/>
      <c r="E32" s="42"/>
      <c r="F32" s="41"/>
      <c r="G32" s="43"/>
      <c r="H32" s="43"/>
      <c r="I32" s="39"/>
      <c r="J32" s="39"/>
      <c r="K32" s="39"/>
      <c r="L32" s="39"/>
      <c r="M32" s="39"/>
      <c r="N32" s="39"/>
      <c r="O32" s="44"/>
      <c r="P32" s="39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38"/>
      <c r="B33" s="39"/>
      <c r="C33" s="43"/>
      <c r="D33" s="41"/>
      <c r="E33" s="42"/>
      <c r="F33" s="41"/>
      <c r="G33" s="43"/>
      <c r="H33" s="43"/>
      <c r="I33" s="39"/>
      <c r="J33" s="39"/>
      <c r="K33" s="39"/>
      <c r="L33" s="39"/>
      <c r="M33" s="39"/>
      <c r="N33" s="39"/>
      <c r="O33" s="44"/>
      <c r="P33" s="39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38"/>
      <c r="B34" s="39"/>
      <c r="C34" s="43"/>
      <c r="D34" s="41"/>
      <c r="E34" s="42"/>
      <c r="F34" s="41"/>
      <c r="G34" s="43"/>
      <c r="H34" s="43"/>
      <c r="I34" s="39"/>
      <c r="J34" s="39"/>
      <c r="K34" s="39"/>
      <c r="L34" s="39"/>
      <c r="M34" s="39"/>
      <c r="N34" s="39"/>
      <c r="O34" s="44"/>
      <c r="P34" s="39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38"/>
      <c r="B35" s="39"/>
      <c r="C35" s="43"/>
      <c r="D35" s="41"/>
      <c r="E35" s="42"/>
      <c r="F35" s="41"/>
      <c r="G35" s="43"/>
      <c r="H35" s="43"/>
      <c r="I35" s="39"/>
      <c r="J35" s="39"/>
      <c r="K35" s="39"/>
      <c r="L35" s="39"/>
      <c r="M35" s="39"/>
      <c r="N35" s="39"/>
      <c r="O35" s="44"/>
      <c r="P35" s="39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38"/>
      <c r="B36" s="39"/>
      <c r="C36" s="43"/>
      <c r="D36" s="41"/>
      <c r="E36" s="42"/>
      <c r="F36" s="41"/>
      <c r="G36" s="43"/>
      <c r="H36" s="43"/>
      <c r="I36" s="39"/>
      <c r="J36" s="39"/>
      <c r="K36" s="39"/>
      <c r="L36" s="39"/>
      <c r="M36" s="39"/>
      <c r="N36" s="39"/>
      <c r="O36" s="44"/>
      <c r="P36" s="39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38"/>
      <c r="B37" s="39"/>
      <c r="C37" s="43"/>
      <c r="D37" s="41"/>
      <c r="E37" s="42"/>
      <c r="F37" s="41"/>
      <c r="G37" s="43"/>
      <c r="H37" s="43"/>
      <c r="I37" s="39"/>
      <c r="J37" s="39"/>
      <c r="K37" s="39"/>
      <c r="L37" s="39"/>
      <c r="M37" s="39"/>
      <c r="N37" s="39"/>
      <c r="O37" s="44"/>
      <c r="P37" s="39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38"/>
      <c r="B38" s="39"/>
      <c r="C38" s="43"/>
      <c r="D38" s="41"/>
      <c r="E38" s="42"/>
      <c r="F38" s="41"/>
      <c r="G38" s="43"/>
      <c r="H38" s="43"/>
      <c r="I38" s="39"/>
      <c r="J38" s="39"/>
      <c r="K38" s="39"/>
      <c r="L38" s="39"/>
      <c r="M38" s="39"/>
      <c r="N38" s="39"/>
      <c r="O38" s="44"/>
      <c r="P38" s="39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38"/>
      <c r="B39" s="39"/>
      <c r="C39" s="43"/>
      <c r="D39" s="41"/>
      <c r="E39" s="42"/>
      <c r="F39" s="41"/>
      <c r="G39" s="43"/>
      <c r="H39" s="43"/>
      <c r="I39" s="39"/>
      <c r="J39" s="39"/>
      <c r="K39" s="39"/>
      <c r="L39" s="39"/>
      <c r="M39" s="39"/>
      <c r="N39" s="39"/>
      <c r="O39" s="44"/>
      <c r="P39" s="39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45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4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38"/>
      <c r="B41" s="39"/>
      <c r="C41" s="43"/>
      <c r="D41" s="41"/>
      <c r="E41" s="42"/>
      <c r="F41" s="41"/>
      <c r="G41" s="43"/>
      <c r="H41" s="43"/>
      <c r="I41" s="39"/>
      <c r="J41" s="39"/>
      <c r="K41" s="39"/>
      <c r="L41" s="39"/>
      <c r="M41" s="39"/>
      <c r="N41" s="39"/>
      <c r="O41" s="44"/>
      <c r="P41" s="39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38"/>
      <c r="B42" s="39"/>
      <c r="C42" s="43"/>
      <c r="D42" s="41"/>
      <c r="E42" s="42"/>
      <c r="F42" s="41"/>
      <c r="G42" s="43"/>
      <c r="H42" s="43"/>
      <c r="I42" s="39"/>
      <c r="J42" s="39"/>
      <c r="K42" s="39"/>
      <c r="L42" s="39"/>
      <c r="M42" s="39"/>
      <c r="N42" s="39"/>
      <c r="O42" s="44"/>
      <c r="P42" s="39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38"/>
      <c r="B43" s="39"/>
      <c r="C43" s="43"/>
      <c r="D43" s="41"/>
      <c r="E43" s="42"/>
      <c r="F43" s="41"/>
      <c r="G43" s="43"/>
      <c r="H43" s="43"/>
      <c r="I43" s="39"/>
      <c r="J43" s="39"/>
      <c r="K43" s="39"/>
      <c r="L43" s="39"/>
      <c r="M43" s="39"/>
      <c r="N43" s="39"/>
      <c r="O43" s="44"/>
      <c r="P43" s="39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45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4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38"/>
      <c r="B45" s="39"/>
      <c r="C45" s="43"/>
      <c r="D45" s="41"/>
      <c r="E45" s="42"/>
      <c r="F45" s="41"/>
      <c r="G45" s="43"/>
      <c r="H45" s="43"/>
      <c r="I45" s="39"/>
      <c r="J45" s="39"/>
      <c r="K45" s="39"/>
      <c r="L45" s="39"/>
      <c r="M45" s="39"/>
      <c r="N45" s="39"/>
      <c r="O45" s="44"/>
      <c r="P45" s="39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38"/>
      <c r="B46" s="39"/>
      <c r="C46" s="43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44"/>
      <c r="P46" s="39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38"/>
      <c r="B47" s="39"/>
      <c r="C47" s="43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44"/>
      <c r="P47" s="39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38"/>
      <c r="B48" s="39"/>
      <c r="C48" s="43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4"/>
      <c r="P48" s="39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38"/>
      <c r="B49" s="39"/>
      <c r="C49" s="43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44"/>
      <c r="P49" s="39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38"/>
      <c r="B50" s="39"/>
      <c r="C50" s="43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44"/>
      <c r="P50" s="39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38"/>
      <c r="B51" s="39"/>
      <c r="C51" s="43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4"/>
      <c r="P51" s="39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38"/>
      <c r="B52" s="39"/>
      <c r="C52" s="43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4"/>
      <c r="P52" s="39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38"/>
      <c r="B53" s="39"/>
      <c r="C53" s="43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4"/>
      <c r="P53" s="39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38"/>
      <c r="B54" s="39"/>
      <c r="C54" s="43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4"/>
      <c r="P54" s="39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38"/>
      <c r="B55" s="39"/>
      <c r="C55" s="43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4"/>
      <c r="P55" s="39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38"/>
      <c r="B56" s="39"/>
      <c r="C56" s="43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44"/>
      <c r="P56" s="39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38"/>
      <c r="B57" s="39"/>
      <c r="C57" s="43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44"/>
      <c r="P57" s="39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38"/>
      <c r="B58" s="39"/>
      <c r="C58" s="43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44"/>
      <c r="P58" s="39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38"/>
      <c r="B59" s="39"/>
      <c r="C59" s="43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44"/>
      <c r="P59" s="39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38"/>
      <c r="B60" s="39"/>
      <c r="C60" s="43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44"/>
      <c r="P60" s="39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38"/>
      <c r="B61" s="39"/>
      <c r="C61" s="43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4"/>
      <c r="P61" s="39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38"/>
      <c r="B62" s="39"/>
      <c r="C62" s="43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44"/>
      <c r="P62" s="39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38"/>
      <c r="B63" s="39"/>
      <c r="C63" s="43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44"/>
      <c r="P63" s="39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38"/>
      <c r="B64" s="39"/>
      <c r="C64" s="43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44"/>
      <c r="P64" s="39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38"/>
      <c r="B65" s="39"/>
      <c r="C65" s="43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44"/>
      <c r="P65" s="39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38"/>
      <c r="B66" s="39"/>
      <c r="C66" s="43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44"/>
      <c r="P66" s="39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38"/>
      <c r="B67" s="39"/>
      <c r="C67" s="43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4"/>
      <c r="P67" s="39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47"/>
      <c r="B68" s="47"/>
      <c r="C68" s="48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</row>
    <row r="69" ht="15.75" customHeight="1">
      <c r="A69" s="47"/>
      <c r="B69" s="47"/>
      <c r="C69" s="48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</row>
    <row r="70" ht="15.75" customHeight="1">
      <c r="A70" s="47"/>
      <c r="B70" s="47"/>
      <c r="C70" s="48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</row>
    <row r="71" ht="15.75" customHeight="1">
      <c r="A71" s="47"/>
      <c r="B71" s="47"/>
      <c r="C71" s="48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</row>
    <row r="72" ht="15.75" customHeight="1">
      <c r="A72" s="47"/>
      <c r="B72" s="47"/>
      <c r="C72" s="48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</row>
    <row r="73" ht="15.75" customHeight="1">
      <c r="A73" s="47"/>
      <c r="B73" s="47"/>
      <c r="C73" s="48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</row>
    <row r="74" ht="15.75" customHeight="1">
      <c r="A74" s="47"/>
      <c r="B74" s="47"/>
      <c r="C74" s="48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</row>
    <row r="75" ht="15.75" customHeight="1">
      <c r="A75" s="47"/>
      <c r="B75" s="47"/>
      <c r="C75" s="48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</row>
    <row r="76" ht="15.75" customHeight="1">
      <c r="A76" s="47"/>
      <c r="B76" s="47"/>
      <c r="C76" s="48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</row>
    <row r="77" ht="15.75" customHeight="1">
      <c r="A77" s="47"/>
      <c r="B77" s="47"/>
      <c r="C77" s="48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</row>
    <row r="78" ht="15.75" customHeight="1">
      <c r="A78" s="47"/>
      <c r="B78" s="47"/>
      <c r="C78" s="48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</row>
    <row r="79" ht="15.75" customHeight="1">
      <c r="A79" s="47"/>
      <c r="B79" s="47"/>
      <c r="C79" s="48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</row>
    <row r="80" ht="15.75" customHeight="1">
      <c r="A80" s="47"/>
      <c r="B80" s="47"/>
      <c r="C80" s="48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</row>
    <row r="81" ht="15.75" customHeight="1">
      <c r="A81" s="47"/>
      <c r="B81" s="47"/>
      <c r="C81" s="48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</row>
    <row r="82" ht="15.75" customHeight="1">
      <c r="A82" s="47"/>
      <c r="B82" s="47"/>
      <c r="C82" s="48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</row>
    <row r="83" ht="15.75" customHeight="1">
      <c r="A83" s="47"/>
      <c r="B83" s="47"/>
      <c r="C83" s="48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</row>
    <row r="84" ht="15.75" customHeight="1">
      <c r="A84" s="47"/>
      <c r="B84" s="47"/>
      <c r="C84" s="48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</row>
    <row r="85" ht="15.75" customHeight="1">
      <c r="A85" s="47"/>
      <c r="B85" s="47"/>
      <c r="C85" s="48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</row>
    <row r="86" ht="15.75" customHeight="1">
      <c r="A86" s="47"/>
      <c r="B86" s="47"/>
      <c r="C86" s="48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</row>
    <row r="87" ht="15.75" customHeight="1">
      <c r="A87" s="47"/>
      <c r="B87" s="47"/>
      <c r="C87" s="48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</row>
    <row r="88" ht="15.75" customHeight="1">
      <c r="A88" s="47"/>
      <c r="B88" s="47"/>
      <c r="C88" s="48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</row>
    <row r="89" ht="15.75" customHeight="1">
      <c r="A89" s="47"/>
      <c r="B89" s="47"/>
      <c r="C89" s="48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</row>
    <row r="90" ht="15.75" customHeight="1">
      <c r="A90" s="47"/>
      <c r="B90" s="47"/>
      <c r="C90" s="48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</row>
    <row r="91" ht="15.75" customHeight="1">
      <c r="A91" s="47"/>
      <c r="B91" s="47"/>
      <c r="C91" s="48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</row>
    <row r="92" ht="15.75" customHeight="1">
      <c r="A92" s="47"/>
      <c r="B92" s="47"/>
      <c r="C92" s="48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</row>
    <row r="93" ht="15.75" customHeight="1">
      <c r="A93" s="47"/>
      <c r="B93" s="47"/>
      <c r="C93" s="48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</row>
    <row r="94" ht="15.75" customHeight="1">
      <c r="A94" s="47"/>
      <c r="B94" s="47"/>
      <c r="C94" s="48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</row>
    <row r="95" ht="15.75" customHeight="1">
      <c r="A95" s="47"/>
      <c r="B95" s="47"/>
      <c r="C95" s="48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</row>
    <row r="96" ht="15.75" customHeight="1">
      <c r="A96" s="47"/>
      <c r="B96" s="47"/>
      <c r="C96" s="48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</row>
    <row r="97" ht="15.75" customHeight="1">
      <c r="A97" s="47"/>
      <c r="B97" s="47"/>
      <c r="C97" s="48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</row>
    <row r="98" ht="15.75" customHeight="1">
      <c r="A98" s="47"/>
      <c r="B98" s="47"/>
      <c r="C98" s="48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</row>
    <row r="99" ht="15.75" customHeight="1">
      <c r="A99" s="47"/>
      <c r="B99" s="47"/>
      <c r="C99" s="48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</row>
    <row r="100" ht="15.75" customHeight="1">
      <c r="A100" s="47"/>
      <c r="B100" s="47"/>
      <c r="C100" s="48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</row>
    <row r="101" ht="15.75" customHeight="1">
      <c r="A101" s="47"/>
      <c r="B101" s="47"/>
      <c r="C101" s="48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</row>
    <row r="102" ht="15.75" customHeight="1">
      <c r="A102" s="47"/>
      <c r="B102" s="47"/>
      <c r="C102" s="48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</row>
    <row r="103" ht="15.75" customHeight="1">
      <c r="A103" s="47"/>
      <c r="B103" s="47"/>
      <c r="C103" s="48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</row>
    <row r="104" ht="15.75" customHeight="1">
      <c r="A104" s="47"/>
      <c r="B104" s="47"/>
      <c r="C104" s="48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</row>
    <row r="105" ht="15.75" customHeight="1">
      <c r="A105" s="47"/>
      <c r="B105" s="47"/>
      <c r="C105" s="48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</row>
    <row r="106" ht="15.75" customHeight="1">
      <c r="A106" s="47"/>
      <c r="B106" s="47"/>
      <c r="C106" s="48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</row>
    <row r="107" ht="15.75" customHeight="1">
      <c r="A107" s="47"/>
      <c r="B107" s="47"/>
      <c r="C107" s="48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</row>
    <row r="108" ht="15.75" customHeight="1">
      <c r="A108" s="47"/>
      <c r="B108" s="47"/>
      <c r="C108" s="48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</row>
    <row r="109" ht="15.75" customHeight="1">
      <c r="A109" s="47"/>
      <c r="B109" s="47"/>
      <c r="C109" s="48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</row>
    <row r="110" ht="15.75" customHeight="1">
      <c r="A110" s="47"/>
      <c r="B110" s="47"/>
      <c r="C110" s="48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</row>
    <row r="111" ht="15.75" customHeight="1">
      <c r="A111" s="47"/>
      <c r="B111" s="47"/>
      <c r="C111" s="48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</row>
    <row r="112" ht="15.75" customHeight="1">
      <c r="A112" s="47"/>
      <c r="B112" s="47"/>
      <c r="C112" s="48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</row>
    <row r="113" ht="15.75" customHeight="1">
      <c r="A113" s="47"/>
      <c r="B113" s="47"/>
      <c r="C113" s="48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</row>
    <row r="114" ht="15.75" customHeight="1">
      <c r="A114" s="47"/>
      <c r="B114" s="47"/>
      <c r="C114" s="48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</row>
    <row r="115" ht="15.75" customHeight="1">
      <c r="A115" s="47"/>
      <c r="B115" s="47"/>
      <c r="C115" s="48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</row>
    <row r="116" ht="15.75" customHeight="1">
      <c r="A116" s="47"/>
      <c r="B116" s="47"/>
      <c r="C116" s="48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</row>
    <row r="117" ht="15.75" customHeight="1">
      <c r="A117" s="47"/>
      <c r="B117" s="47"/>
      <c r="C117" s="48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</row>
    <row r="118" ht="15.75" customHeight="1">
      <c r="A118" s="47"/>
      <c r="B118" s="47"/>
      <c r="C118" s="48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</row>
    <row r="119" ht="15.75" customHeight="1">
      <c r="A119" s="47"/>
      <c r="B119" s="47"/>
      <c r="C119" s="48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</row>
    <row r="120" ht="15.75" customHeight="1">
      <c r="A120" s="47"/>
      <c r="B120" s="47"/>
      <c r="C120" s="48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</row>
    <row r="121" ht="15.75" customHeight="1">
      <c r="A121" s="47"/>
      <c r="B121" s="47"/>
      <c r="C121" s="48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</row>
    <row r="122" ht="15.75" customHeight="1">
      <c r="A122" s="47"/>
      <c r="B122" s="47"/>
      <c r="C122" s="48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</row>
    <row r="123" ht="15.75" customHeight="1">
      <c r="A123" s="47"/>
      <c r="B123" s="47"/>
      <c r="C123" s="48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</row>
    <row r="124" ht="15.75" customHeight="1">
      <c r="A124" s="47"/>
      <c r="B124" s="47"/>
      <c r="C124" s="48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</row>
    <row r="125" ht="15.75" customHeight="1">
      <c r="A125" s="47"/>
      <c r="B125" s="47"/>
      <c r="C125" s="48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</row>
    <row r="126" ht="15.75" customHeight="1">
      <c r="A126" s="47"/>
      <c r="B126" s="47"/>
      <c r="C126" s="48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</row>
    <row r="127" ht="15.75" customHeight="1">
      <c r="A127" s="47"/>
      <c r="B127" s="47"/>
      <c r="C127" s="48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</row>
    <row r="128" ht="15.75" customHeight="1">
      <c r="A128" s="47"/>
      <c r="B128" s="47"/>
      <c r="C128" s="48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</row>
    <row r="129" ht="15.75" customHeight="1">
      <c r="A129" s="47"/>
      <c r="B129" s="47"/>
      <c r="C129" s="48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</row>
    <row r="130" ht="15.75" customHeight="1">
      <c r="A130" s="47"/>
      <c r="B130" s="47"/>
      <c r="C130" s="48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</row>
    <row r="131" ht="15.75" customHeight="1">
      <c r="A131" s="47"/>
      <c r="B131" s="47"/>
      <c r="C131" s="48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</row>
    <row r="132" ht="15.75" customHeight="1">
      <c r="A132" s="47"/>
      <c r="B132" s="47"/>
      <c r="C132" s="48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</row>
    <row r="133" ht="15.75" customHeight="1">
      <c r="A133" s="47"/>
      <c r="B133" s="47"/>
      <c r="C133" s="48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</row>
    <row r="134" ht="15.75" customHeight="1">
      <c r="A134" s="47"/>
      <c r="B134" s="47"/>
      <c r="C134" s="48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</row>
    <row r="135" ht="15.75" customHeight="1">
      <c r="A135" s="47"/>
      <c r="B135" s="47"/>
      <c r="C135" s="48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</row>
    <row r="136" ht="15.75" customHeight="1">
      <c r="A136" s="47"/>
      <c r="B136" s="47"/>
      <c r="C136" s="48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</row>
    <row r="137" ht="15.75" customHeight="1">
      <c r="A137" s="47"/>
      <c r="B137" s="47"/>
      <c r="C137" s="48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</row>
    <row r="138" ht="15.75" customHeight="1">
      <c r="A138" s="47"/>
      <c r="B138" s="47"/>
      <c r="C138" s="48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</row>
    <row r="139" ht="15.75" customHeight="1">
      <c r="A139" s="47"/>
      <c r="B139" s="47"/>
      <c r="C139" s="48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</row>
    <row r="140" ht="15.75" customHeight="1">
      <c r="A140" s="47"/>
      <c r="B140" s="47"/>
      <c r="C140" s="48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</row>
    <row r="141" ht="15.75" customHeight="1">
      <c r="A141" s="47"/>
      <c r="B141" s="47"/>
      <c r="C141" s="48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</row>
    <row r="142" ht="15.75" customHeight="1">
      <c r="A142" s="47"/>
      <c r="B142" s="47"/>
      <c r="C142" s="48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</row>
    <row r="143" ht="15.75" customHeight="1">
      <c r="A143" s="47"/>
      <c r="B143" s="47"/>
      <c r="C143" s="48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</row>
    <row r="144" ht="15.75" customHeight="1">
      <c r="A144" s="47"/>
      <c r="B144" s="47"/>
      <c r="C144" s="48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</row>
    <row r="145" ht="15.75" customHeight="1">
      <c r="A145" s="47"/>
      <c r="B145" s="47"/>
      <c r="C145" s="48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</row>
    <row r="146" ht="15.75" customHeight="1">
      <c r="A146" s="47"/>
      <c r="B146" s="47"/>
      <c r="C146" s="48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</row>
    <row r="147" ht="15.75" customHeight="1">
      <c r="A147" s="47"/>
      <c r="B147" s="47"/>
      <c r="C147" s="48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</row>
    <row r="148" ht="15.75" customHeight="1">
      <c r="A148" s="47"/>
      <c r="B148" s="47"/>
      <c r="C148" s="48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</row>
    <row r="149" ht="15.75" customHeight="1">
      <c r="A149" s="47"/>
      <c r="B149" s="47"/>
      <c r="C149" s="48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</row>
    <row r="150" ht="15.75" customHeight="1">
      <c r="A150" s="47"/>
      <c r="B150" s="47"/>
      <c r="C150" s="48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</row>
    <row r="151" ht="15.75" customHeight="1">
      <c r="A151" s="47"/>
      <c r="B151" s="47"/>
      <c r="C151" s="48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</row>
    <row r="152" ht="15.75" customHeight="1">
      <c r="A152" s="47"/>
      <c r="B152" s="47"/>
      <c r="C152" s="48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</row>
    <row r="153" ht="15.75" customHeight="1">
      <c r="A153" s="47"/>
      <c r="B153" s="47"/>
      <c r="C153" s="48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</row>
    <row r="154" ht="15.75" customHeight="1">
      <c r="A154" s="47"/>
      <c r="B154" s="47"/>
      <c r="C154" s="48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</row>
    <row r="155" ht="15.75" customHeight="1">
      <c r="A155" s="47"/>
      <c r="B155" s="47"/>
      <c r="C155" s="48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</row>
    <row r="156" ht="15.75" customHeight="1">
      <c r="A156" s="47"/>
      <c r="B156" s="47"/>
      <c r="C156" s="48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</row>
    <row r="157" ht="15.75" customHeight="1">
      <c r="A157" s="47"/>
      <c r="B157" s="47"/>
      <c r="C157" s="48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</row>
    <row r="158" ht="15.75" customHeight="1">
      <c r="A158" s="47"/>
      <c r="B158" s="47"/>
      <c r="C158" s="48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</row>
    <row r="159" ht="15.75" customHeight="1">
      <c r="A159" s="47"/>
      <c r="B159" s="47"/>
      <c r="C159" s="48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</row>
    <row r="160" ht="15.75" customHeight="1">
      <c r="A160" s="47"/>
      <c r="B160" s="47"/>
      <c r="C160" s="48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</row>
    <row r="161" ht="15.75" customHeight="1">
      <c r="A161" s="47"/>
      <c r="B161" s="47"/>
      <c r="C161" s="48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</row>
    <row r="162" ht="15.75" customHeight="1">
      <c r="A162" s="47"/>
      <c r="B162" s="47"/>
      <c r="C162" s="48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</row>
    <row r="163" ht="15.75" customHeight="1">
      <c r="A163" s="47"/>
      <c r="B163" s="47"/>
      <c r="C163" s="48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</row>
    <row r="164" ht="15.75" customHeight="1">
      <c r="A164" s="47"/>
      <c r="B164" s="47"/>
      <c r="C164" s="48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</row>
    <row r="165" ht="15.75" customHeight="1">
      <c r="A165" s="47"/>
      <c r="B165" s="47"/>
      <c r="C165" s="48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</row>
    <row r="166" ht="15.75" customHeight="1">
      <c r="A166" s="47"/>
      <c r="B166" s="47"/>
      <c r="C166" s="48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</row>
    <row r="167" ht="15.75" customHeight="1">
      <c r="A167" s="47"/>
      <c r="B167" s="47"/>
      <c r="C167" s="48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</row>
    <row r="168" ht="15.75" customHeight="1">
      <c r="A168" s="47"/>
      <c r="B168" s="47"/>
      <c r="C168" s="48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</row>
    <row r="169" ht="15.75" customHeight="1">
      <c r="A169" s="47"/>
      <c r="B169" s="47"/>
      <c r="C169" s="48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</row>
    <row r="170" ht="15.75" customHeight="1">
      <c r="A170" s="47"/>
      <c r="B170" s="47"/>
      <c r="C170" s="48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</row>
    <row r="171" ht="15.75" customHeight="1">
      <c r="A171" s="47"/>
      <c r="B171" s="47"/>
      <c r="C171" s="48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</row>
    <row r="172" ht="15.75" customHeight="1">
      <c r="A172" s="47"/>
      <c r="B172" s="47"/>
      <c r="C172" s="48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</row>
    <row r="173" ht="15.75" customHeight="1">
      <c r="A173" s="47"/>
      <c r="B173" s="47"/>
      <c r="C173" s="48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</row>
    <row r="174" ht="15.75" customHeight="1">
      <c r="A174" s="47"/>
      <c r="B174" s="47"/>
      <c r="C174" s="48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</row>
    <row r="175" ht="15.75" customHeight="1">
      <c r="A175" s="47"/>
      <c r="B175" s="47"/>
      <c r="C175" s="48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</row>
    <row r="176" ht="15.75" customHeight="1">
      <c r="A176" s="47"/>
      <c r="B176" s="47"/>
      <c r="C176" s="48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</row>
    <row r="177" ht="15.75" customHeight="1">
      <c r="A177" s="47"/>
      <c r="B177" s="47"/>
      <c r="C177" s="48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</row>
    <row r="178" ht="15.75" customHeight="1">
      <c r="A178" s="47"/>
      <c r="B178" s="47"/>
      <c r="C178" s="48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</row>
    <row r="179" ht="15.75" customHeight="1">
      <c r="A179" s="47"/>
      <c r="B179" s="47"/>
      <c r="C179" s="48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</row>
    <row r="180" ht="15.75" customHeight="1">
      <c r="A180" s="47"/>
      <c r="B180" s="47"/>
      <c r="C180" s="48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</row>
    <row r="181" ht="15.75" customHeight="1">
      <c r="A181" s="47"/>
      <c r="B181" s="47"/>
      <c r="C181" s="48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</row>
    <row r="182" ht="15.75" customHeight="1">
      <c r="A182" s="47"/>
      <c r="B182" s="47"/>
      <c r="C182" s="48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</row>
    <row r="183" ht="15.75" customHeight="1">
      <c r="A183" s="47"/>
      <c r="B183" s="47"/>
      <c r="C183" s="48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</row>
    <row r="184" ht="15.75" customHeight="1">
      <c r="A184" s="47"/>
      <c r="B184" s="47"/>
      <c r="C184" s="48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</row>
    <row r="185" ht="15.75" customHeight="1">
      <c r="A185" s="47"/>
      <c r="B185" s="47"/>
      <c r="C185" s="48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</row>
    <row r="186" ht="15.75" customHeight="1">
      <c r="A186" s="47"/>
      <c r="B186" s="47"/>
      <c r="C186" s="48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</row>
    <row r="187" ht="15.75" customHeight="1">
      <c r="A187" s="47"/>
      <c r="B187" s="47"/>
      <c r="C187" s="48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</row>
    <row r="188" ht="15.75" customHeight="1">
      <c r="A188" s="47"/>
      <c r="B188" s="47"/>
      <c r="C188" s="48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</row>
    <row r="189" ht="15.75" customHeight="1">
      <c r="A189" s="47"/>
      <c r="B189" s="47"/>
      <c r="C189" s="48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</row>
    <row r="190" ht="15.75" customHeight="1">
      <c r="A190" s="47"/>
      <c r="B190" s="47"/>
      <c r="C190" s="48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</row>
    <row r="191" ht="15.75" customHeight="1">
      <c r="A191" s="47"/>
      <c r="B191" s="47"/>
      <c r="C191" s="48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</row>
    <row r="192" ht="15.75" customHeight="1">
      <c r="A192" s="47"/>
      <c r="B192" s="47"/>
      <c r="C192" s="48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</row>
    <row r="193" ht="15.75" customHeight="1">
      <c r="A193" s="47"/>
      <c r="B193" s="47"/>
      <c r="C193" s="48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</row>
    <row r="194" ht="15.75" customHeight="1">
      <c r="A194" s="47"/>
      <c r="B194" s="47"/>
      <c r="C194" s="48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</row>
    <row r="195" ht="15.75" customHeight="1">
      <c r="A195" s="47"/>
      <c r="B195" s="47"/>
      <c r="C195" s="48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</row>
    <row r="196" ht="15.75" customHeight="1">
      <c r="A196" s="47"/>
      <c r="B196" s="47"/>
      <c r="C196" s="48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</row>
    <row r="197" ht="15.75" customHeight="1">
      <c r="A197" s="47"/>
      <c r="B197" s="47"/>
      <c r="C197" s="48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</row>
    <row r="198" ht="15.75" customHeight="1">
      <c r="A198" s="47"/>
      <c r="B198" s="47"/>
      <c r="C198" s="48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</row>
    <row r="199" ht="15.75" customHeight="1">
      <c r="A199" s="47"/>
      <c r="B199" s="47"/>
      <c r="C199" s="48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</row>
    <row r="200" ht="15.75" customHeight="1">
      <c r="A200" s="47"/>
      <c r="B200" s="47"/>
      <c r="C200" s="48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</row>
    <row r="201" ht="15.75" customHeight="1">
      <c r="A201" s="47"/>
      <c r="B201" s="47"/>
      <c r="C201" s="48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</row>
    <row r="202" ht="15.75" customHeight="1">
      <c r="A202" s="47"/>
      <c r="B202" s="47"/>
      <c r="C202" s="48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</row>
    <row r="203" ht="15.75" customHeight="1">
      <c r="A203" s="47"/>
      <c r="B203" s="47"/>
      <c r="C203" s="48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</row>
    <row r="204" ht="15.75" customHeight="1">
      <c r="A204" s="47"/>
      <c r="B204" s="47"/>
      <c r="C204" s="48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</row>
    <row r="205" ht="15.75" customHeight="1">
      <c r="A205" s="47"/>
      <c r="B205" s="47"/>
      <c r="C205" s="48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</row>
    <row r="206" ht="15.75" customHeight="1">
      <c r="A206" s="47"/>
      <c r="B206" s="47"/>
      <c r="C206" s="48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</row>
    <row r="207" ht="15.75" customHeight="1">
      <c r="A207" s="47"/>
      <c r="B207" s="47"/>
      <c r="C207" s="48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</row>
    <row r="208" ht="15.75" customHeight="1">
      <c r="A208" s="47"/>
      <c r="B208" s="47"/>
      <c r="C208" s="48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</row>
    <row r="209" ht="15.75" customHeight="1">
      <c r="A209" s="47"/>
      <c r="B209" s="47"/>
      <c r="C209" s="48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</row>
    <row r="210" ht="15.75" customHeight="1">
      <c r="A210" s="47"/>
      <c r="B210" s="47"/>
      <c r="C210" s="48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</row>
    <row r="211" ht="15.75" customHeight="1">
      <c r="A211" s="47"/>
      <c r="B211" s="47"/>
      <c r="C211" s="48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</row>
    <row r="212" ht="15.75" customHeight="1">
      <c r="A212" s="47"/>
      <c r="B212" s="47"/>
      <c r="C212" s="48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</row>
    <row r="213" ht="15.75" customHeight="1">
      <c r="A213" s="47"/>
      <c r="B213" s="47"/>
      <c r="C213" s="48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</row>
    <row r="214" ht="15.75" customHeight="1">
      <c r="A214" s="47"/>
      <c r="B214" s="47"/>
      <c r="C214" s="48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</row>
    <row r="215" ht="15.75" customHeight="1">
      <c r="A215" s="47"/>
      <c r="B215" s="47"/>
      <c r="C215" s="48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</row>
    <row r="216" ht="15.75" customHeight="1">
      <c r="A216" s="47"/>
      <c r="B216" s="47"/>
      <c r="C216" s="48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</row>
    <row r="217" ht="15.75" customHeight="1">
      <c r="A217" s="47"/>
      <c r="B217" s="47"/>
      <c r="C217" s="48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</row>
    <row r="218" ht="15.75" customHeight="1">
      <c r="A218" s="47"/>
      <c r="B218" s="47"/>
      <c r="C218" s="48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</row>
    <row r="219" ht="15.75" customHeight="1">
      <c r="A219" s="47"/>
      <c r="B219" s="47"/>
      <c r="C219" s="48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</row>
    <row r="220" ht="15.75" customHeight="1">
      <c r="A220" s="47"/>
      <c r="B220" s="47"/>
      <c r="C220" s="48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H5:J5"/>
    <mergeCell ref="H6:J6"/>
    <mergeCell ref="B2:C2"/>
    <mergeCell ref="D2:E2"/>
    <mergeCell ref="B4:C4"/>
    <mergeCell ref="D4:E4"/>
    <mergeCell ref="G4:J4"/>
    <mergeCell ref="B6:C9"/>
    <mergeCell ref="D6:E6"/>
    <mergeCell ref="D9:E9"/>
    <mergeCell ref="A26:P26"/>
    <mergeCell ref="A31:P31"/>
    <mergeCell ref="A40:P40"/>
    <mergeCell ref="A44:P44"/>
    <mergeCell ref="D7:E7"/>
    <mergeCell ref="D8:E8"/>
    <mergeCell ref="D11:E11"/>
    <mergeCell ref="A13:P13"/>
    <mergeCell ref="A14:P14"/>
    <mergeCell ref="A22:P22"/>
    <mergeCell ref="A24:P24"/>
  </mergeCells>
  <dataValidations>
    <dataValidation type="list" allowBlank="1" showErrorMessage="1" sqref="B16:B21 B23 B25 B27:B30 B32:B39 B41:B43 B45:B51">
      <formula1>"ALTA,MEDIA,BAJA"</formula1>
    </dataValidation>
    <dataValidation type="list" allowBlank="1" showErrorMessage="1" sqref="K16:K21 K23 K25 K27:K30 K32:K39 K41:K43 K45:K67">
      <formula1>"Happy path,HP - Valores mínimos,HP - Valores máximos,HP - Solo campos obligatorios,Campo vacío,Valor Menor,Valor Mayor,Fecha inválida,Caracteres inválidos,Funcionalidad,Accesibilidad"</formula1>
    </dataValidation>
    <dataValidation type="list" allowBlank="1" sqref="I16:I21 I23 I25 I27:I30 I32:I39 I41:I43 I45:I67">
      <formula1>"NOT RUN,PASS,FAIL,BLOCKED,N/A"</formula1>
    </dataValidation>
    <dataValidation type="list" allowBlank="1" sqref="J16:J21 J23 J25 J27:J30 J32:J39 J41:J43 J45:J67">
      <formula1>"Crítica,Alta,Media,Baja,Muy Baja"</formula1>
    </dataValidation>
  </dataValidations>
  <hyperlinks>
    <hyperlink r:id="rId1" ref="D11"/>
  </hyperlinks>
  <printOptions/>
  <pageMargins bottom="0.75" footer="0.0" header="0.0" left="0.7" right="0.7" top="0.75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Right="0"/>
    <pageSetUpPr/>
  </sheetPr>
  <sheetViews>
    <sheetView workbookViewId="0">
      <pane ySplit="15.0" topLeftCell="A16" activePane="bottomLeft" state="frozen"/>
      <selection activeCell="B17" sqref="B17" pane="bottomLeft"/>
    </sheetView>
  </sheetViews>
  <sheetFormatPr customHeight="1" defaultColWidth="12.63" defaultRowHeight="15.0" outlineLevelRow="1"/>
  <cols>
    <col customWidth="1" min="1" max="1" width="9.88"/>
    <col customWidth="1" min="2" max="2" width="12.63"/>
    <col customWidth="1" min="3" max="3" width="21.0"/>
    <col customWidth="1" min="4" max="4" width="18.13"/>
    <col customWidth="1" min="5" max="5" width="31.38"/>
    <col customWidth="1" min="6" max="6" width="22.0"/>
    <col customWidth="1" min="7" max="8" width="19.0"/>
    <col customWidth="1" min="14" max="14" width="13.38"/>
  </cols>
  <sheetData>
    <row r="1" ht="15.75" hidden="1" customHeight="1" outlineLevel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hidden="1" customHeight="1" outlineLevel="1">
      <c r="A2" s="1"/>
      <c r="B2" s="3" t="s">
        <v>0</v>
      </c>
      <c r="C2" s="4"/>
      <c r="D2" s="5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hidden="1" customHeight="1" outlineLevel="1">
      <c r="A3" s="1"/>
      <c r="B3" s="6"/>
      <c r="C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hidden="1" customHeight="1" outlineLevel="1">
      <c r="A4" s="1"/>
      <c r="B4" s="8" t="s">
        <v>1</v>
      </c>
      <c r="C4" s="4"/>
      <c r="D4" s="8" t="s">
        <v>2</v>
      </c>
      <c r="E4" s="4"/>
      <c r="F4" s="1"/>
      <c r="G4" s="9" t="s">
        <v>3</v>
      </c>
      <c r="H4" s="10"/>
      <c r="I4" s="10"/>
      <c r="J4" s="11"/>
      <c r="K4" s="1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hidden="1" customHeight="1" outlineLevel="1">
      <c r="A5" s="1"/>
      <c r="B5" s="12"/>
      <c r="C5" s="12"/>
      <c r="D5" s="13"/>
      <c r="E5" s="1"/>
      <c r="F5" s="1"/>
      <c r="G5" s="14" t="s">
        <v>4</v>
      </c>
      <c r="H5" s="15"/>
      <c r="I5" s="10"/>
      <c r="J5" s="11"/>
      <c r="K5" s="1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hidden="1" customHeight="1" outlineLevel="1">
      <c r="A6" s="1"/>
      <c r="B6" s="16" t="s">
        <v>5</v>
      </c>
      <c r="C6" s="17"/>
      <c r="D6" s="18" t="s">
        <v>6</v>
      </c>
      <c r="E6" s="19"/>
      <c r="F6" s="20"/>
      <c r="G6" s="14" t="s">
        <v>7</v>
      </c>
      <c r="H6" s="15"/>
      <c r="I6" s="10"/>
      <c r="J6" s="11"/>
      <c r="K6" s="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hidden="1" customHeight="1" outlineLevel="1">
      <c r="A7" s="1"/>
      <c r="B7" s="21"/>
      <c r="C7" s="22"/>
      <c r="D7" s="23" t="s">
        <v>8</v>
      </c>
      <c r="F7" s="20"/>
      <c r="G7" s="20"/>
      <c r="H7" s="20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hidden="1" customHeight="1" outlineLevel="1">
      <c r="A8" s="1"/>
      <c r="B8" s="21"/>
      <c r="C8" s="22"/>
      <c r="D8" s="24" t="s">
        <v>9</v>
      </c>
      <c r="E8" s="19"/>
      <c r="F8" s="20"/>
      <c r="G8" s="20"/>
      <c r="H8" s="20"/>
      <c r="J8" s="1"/>
      <c r="K8" s="1"/>
      <c r="L8" s="1"/>
      <c r="M8" s="1"/>
      <c r="N8" s="1"/>
      <c r="O8" s="1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hidden="1" customHeight="1" outlineLevel="1">
      <c r="A9" s="1"/>
      <c r="B9" s="25"/>
      <c r="C9" s="19"/>
      <c r="D9" s="26" t="s">
        <v>10</v>
      </c>
      <c r="F9" s="20"/>
      <c r="G9" s="20"/>
      <c r="H9" s="20"/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hidden="1" customHeight="1" outlineLevel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hidden="1" customHeight="1" outlineLevel="1">
      <c r="A11" s="1"/>
      <c r="B11" s="1"/>
      <c r="C11" s="27" t="s">
        <v>11</v>
      </c>
      <c r="D11" s="28" t="s">
        <v>12</v>
      </c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hidden="1" customHeight="1" outlineLevel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7.25" hidden="1" customHeight="1" outlineLevel="1">
      <c r="A13" s="29" t="s">
        <v>13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hidden="1" customHeight="1" outlineLevel="1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3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 collapsed="1">
      <c r="A15" s="34" t="s">
        <v>14</v>
      </c>
      <c r="B15" s="35" t="s">
        <v>15</v>
      </c>
      <c r="C15" s="35" t="s">
        <v>16</v>
      </c>
      <c r="D15" s="35" t="s">
        <v>5</v>
      </c>
      <c r="E15" s="35" t="s">
        <v>17</v>
      </c>
      <c r="F15" s="35" t="s">
        <v>18</v>
      </c>
      <c r="G15" s="35" t="s">
        <v>19</v>
      </c>
      <c r="H15" s="36" t="s">
        <v>20</v>
      </c>
      <c r="I15" s="35" t="s">
        <v>21</v>
      </c>
      <c r="J15" s="35" t="s">
        <v>22</v>
      </c>
      <c r="K15" s="35" t="s">
        <v>23</v>
      </c>
      <c r="L15" s="35" t="s">
        <v>24</v>
      </c>
      <c r="M15" s="35" t="s">
        <v>25</v>
      </c>
      <c r="N15" s="35" t="s">
        <v>26</v>
      </c>
      <c r="O15" s="35" t="s">
        <v>27</v>
      </c>
      <c r="P15" s="35" t="s">
        <v>28</v>
      </c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ht="15.75" customHeight="1">
      <c r="A16" s="38"/>
      <c r="B16" s="39" t="s">
        <v>29</v>
      </c>
      <c r="C16" s="40"/>
      <c r="D16" s="41"/>
      <c r="E16" s="42"/>
      <c r="F16" s="41"/>
      <c r="G16" s="43"/>
      <c r="H16" s="43"/>
      <c r="I16" s="39"/>
      <c r="J16" s="39"/>
      <c r="K16" s="39"/>
      <c r="L16" s="39"/>
      <c r="M16" s="39"/>
      <c r="N16" s="39"/>
      <c r="O16" s="44"/>
      <c r="P16" s="39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38"/>
      <c r="B17" s="39"/>
      <c r="C17" s="40"/>
      <c r="D17" s="41"/>
      <c r="E17" s="42"/>
      <c r="F17" s="41"/>
      <c r="G17" s="43"/>
      <c r="H17" s="43"/>
      <c r="I17" s="39"/>
      <c r="J17" s="39"/>
      <c r="K17" s="39"/>
      <c r="L17" s="39"/>
      <c r="M17" s="39"/>
      <c r="N17" s="39"/>
      <c r="O17" s="44"/>
      <c r="P17" s="39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38"/>
      <c r="B18" s="39"/>
      <c r="C18" s="43"/>
      <c r="D18" s="41"/>
      <c r="E18" s="42"/>
      <c r="F18" s="41"/>
      <c r="G18" s="43"/>
      <c r="H18" s="43"/>
      <c r="I18" s="39"/>
      <c r="J18" s="39"/>
      <c r="K18" s="39"/>
      <c r="L18" s="39"/>
      <c r="M18" s="39"/>
      <c r="N18" s="39"/>
      <c r="O18" s="44"/>
      <c r="P18" s="39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38"/>
      <c r="B19" s="39"/>
      <c r="C19" s="43"/>
      <c r="D19" s="41"/>
      <c r="E19" s="42"/>
      <c r="F19" s="41"/>
      <c r="G19" s="43"/>
      <c r="H19" s="43"/>
      <c r="I19" s="39"/>
      <c r="J19" s="39"/>
      <c r="K19" s="39"/>
      <c r="L19" s="39"/>
      <c r="M19" s="39"/>
      <c r="N19" s="39"/>
      <c r="O19" s="44"/>
      <c r="P19" s="39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38"/>
      <c r="B20" s="39"/>
      <c r="C20" s="43"/>
      <c r="D20" s="41"/>
      <c r="E20" s="42"/>
      <c r="F20" s="41"/>
      <c r="G20" s="43"/>
      <c r="H20" s="43"/>
      <c r="I20" s="39"/>
      <c r="J20" s="39"/>
      <c r="K20" s="39"/>
      <c r="L20" s="39"/>
      <c r="M20" s="39"/>
      <c r="N20" s="39"/>
      <c r="O20" s="44"/>
      <c r="P20" s="39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38"/>
      <c r="B21" s="39"/>
      <c r="C21" s="43"/>
      <c r="D21" s="41"/>
      <c r="E21" s="42"/>
      <c r="F21" s="41"/>
      <c r="G21" s="43"/>
      <c r="H21" s="43"/>
      <c r="I21" s="39"/>
      <c r="J21" s="39"/>
      <c r="K21" s="39"/>
      <c r="L21" s="39"/>
      <c r="M21" s="39"/>
      <c r="N21" s="39"/>
      <c r="O21" s="44"/>
      <c r="P21" s="39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45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4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38"/>
      <c r="B23" s="39"/>
      <c r="C23" s="43"/>
      <c r="D23" s="41"/>
      <c r="E23" s="42"/>
      <c r="F23" s="41"/>
      <c r="G23" s="43"/>
      <c r="H23" s="43"/>
      <c r="I23" s="39"/>
      <c r="J23" s="39"/>
      <c r="K23" s="39"/>
      <c r="L23" s="39"/>
      <c r="M23" s="39"/>
      <c r="N23" s="39"/>
      <c r="O23" s="44"/>
      <c r="P23" s="39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45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46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38"/>
      <c r="B25" s="39"/>
      <c r="C25" s="43"/>
      <c r="D25" s="41"/>
      <c r="E25" s="42"/>
      <c r="F25" s="41"/>
      <c r="G25" s="43"/>
      <c r="H25" s="43"/>
      <c r="I25" s="39"/>
      <c r="J25" s="39"/>
      <c r="K25" s="39"/>
      <c r="L25" s="39"/>
      <c r="M25" s="39"/>
      <c r="N25" s="39"/>
      <c r="O25" s="44"/>
      <c r="P25" s="39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45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4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38"/>
      <c r="B27" s="39"/>
      <c r="C27" s="43"/>
      <c r="D27" s="41"/>
      <c r="E27" s="42"/>
      <c r="F27" s="41"/>
      <c r="G27" s="43"/>
      <c r="H27" s="43"/>
      <c r="I27" s="39"/>
      <c r="J27" s="39"/>
      <c r="K27" s="39"/>
      <c r="L27" s="39"/>
      <c r="M27" s="39"/>
      <c r="N27" s="39"/>
      <c r="O27" s="44"/>
      <c r="P27" s="39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38"/>
      <c r="B28" s="39"/>
      <c r="C28" s="43"/>
      <c r="D28" s="41"/>
      <c r="E28" s="42"/>
      <c r="F28" s="41"/>
      <c r="G28" s="43"/>
      <c r="H28" s="43"/>
      <c r="I28" s="39"/>
      <c r="J28" s="39"/>
      <c r="K28" s="39"/>
      <c r="L28" s="39"/>
      <c r="M28" s="39"/>
      <c r="N28" s="39"/>
      <c r="O28" s="44"/>
      <c r="P28" s="39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38"/>
      <c r="B29" s="39"/>
      <c r="C29" s="43"/>
      <c r="D29" s="41"/>
      <c r="E29" s="42"/>
      <c r="F29" s="41"/>
      <c r="G29" s="43"/>
      <c r="H29" s="43"/>
      <c r="I29" s="39"/>
      <c r="J29" s="39"/>
      <c r="K29" s="39"/>
      <c r="L29" s="39"/>
      <c r="M29" s="39"/>
      <c r="N29" s="39"/>
      <c r="O29" s="44"/>
      <c r="P29" s="39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38"/>
      <c r="B30" s="39"/>
      <c r="C30" s="43"/>
      <c r="D30" s="41"/>
      <c r="E30" s="42"/>
      <c r="F30" s="41"/>
      <c r="G30" s="43"/>
      <c r="H30" s="43"/>
      <c r="I30" s="39"/>
      <c r="J30" s="39"/>
      <c r="K30" s="39"/>
      <c r="L30" s="39"/>
      <c r="M30" s="39"/>
      <c r="N30" s="39"/>
      <c r="O30" s="44"/>
      <c r="P30" s="39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45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4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38"/>
      <c r="B32" s="39"/>
      <c r="C32" s="43"/>
      <c r="D32" s="41"/>
      <c r="E32" s="42"/>
      <c r="F32" s="41"/>
      <c r="G32" s="43"/>
      <c r="H32" s="43"/>
      <c r="I32" s="39"/>
      <c r="J32" s="39"/>
      <c r="K32" s="39"/>
      <c r="L32" s="39"/>
      <c r="M32" s="39"/>
      <c r="N32" s="39"/>
      <c r="O32" s="44"/>
      <c r="P32" s="39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38"/>
      <c r="B33" s="39"/>
      <c r="C33" s="43"/>
      <c r="D33" s="41"/>
      <c r="E33" s="42"/>
      <c r="F33" s="41"/>
      <c r="G33" s="43"/>
      <c r="H33" s="43"/>
      <c r="I33" s="39"/>
      <c r="J33" s="39"/>
      <c r="K33" s="39"/>
      <c r="L33" s="39"/>
      <c r="M33" s="39"/>
      <c r="N33" s="39"/>
      <c r="O33" s="44"/>
      <c r="P33" s="39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38"/>
      <c r="B34" s="39"/>
      <c r="C34" s="43"/>
      <c r="D34" s="41"/>
      <c r="E34" s="42"/>
      <c r="F34" s="41"/>
      <c r="G34" s="43"/>
      <c r="H34" s="43"/>
      <c r="I34" s="39"/>
      <c r="J34" s="39"/>
      <c r="K34" s="39"/>
      <c r="L34" s="39"/>
      <c r="M34" s="39"/>
      <c r="N34" s="39"/>
      <c r="O34" s="44"/>
      <c r="P34" s="39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38"/>
      <c r="B35" s="39"/>
      <c r="C35" s="43"/>
      <c r="D35" s="41"/>
      <c r="E35" s="42"/>
      <c r="F35" s="41"/>
      <c r="G35" s="43"/>
      <c r="H35" s="43"/>
      <c r="I35" s="39"/>
      <c r="J35" s="39"/>
      <c r="K35" s="39"/>
      <c r="L35" s="39"/>
      <c r="M35" s="39"/>
      <c r="N35" s="39"/>
      <c r="O35" s="44"/>
      <c r="P35" s="39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38"/>
      <c r="B36" s="39"/>
      <c r="C36" s="43"/>
      <c r="D36" s="41"/>
      <c r="E36" s="42"/>
      <c r="F36" s="41"/>
      <c r="G36" s="43"/>
      <c r="H36" s="43"/>
      <c r="I36" s="39"/>
      <c r="J36" s="39"/>
      <c r="K36" s="39"/>
      <c r="L36" s="39"/>
      <c r="M36" s="39"/>
      <c r="N36" s="39"/>
      <c r="O36" s="44"/>
      <c r="P36" s="39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38"/>
      <c r="B37" s="39"/>
      <c r="C37" s="43"/>
      <c r="D37" s="41"/>
      <c r="E37" s="42"/>
      <c r="F37" s="41"/>
      <c r="G37" s="43"/>
      <c r="H37" s="43"/>
      <c r="I37" s="39"/>
      <c r="J37" s="39"/>
      <c r="K37" s="39"/>
      <c r="L37" s="39"/>
      <c r="M37" s="39"/>
      <c r="N37" s="39"/>
      <c r="O37" s="44"/>
      <c r="P37" s="39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38"/>
      <c r="B38" s="39"/>
      <c r="C38" s="43"/>
      <c r="D38" s="41"/>
      <c r="E38" s="42"/>
      <c r="F38" s="41"/>
      <c r="G38" s="43"/>
      <c r="H38" s="43"/>
      <c r="I38" s="39"/>
      <c r="J38" s="39"/>
      <c r="K38" s="39"/>
      <c r="L38" s="39"/>
      <c r="M38" s="39"/>
      <c r="N38" s="39"/>
      <c r="O38" s="44"/>
      <c r="P38" s="39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38"/>
      <c r="B39" s="39"/>
      <c r="C39" s="43"/>
      <c r="D39" s="41"/>
      <c r="E39" s="42"/>
      <c r="F39" s="41"/>
      <c r="G39" s="43"/>
      <c r="H39" s="43"/>
      <c r="I39" s="39"/>
      <c r="J39" s="39"/>
      <c r="K39" s="39"/>
      <c r="L39" s="39"/>
      <c r="M39" s="39"/>
      <c r="N39" s="39"/>
      <c r="O39" s="44"/>
      <c r="P39" s="39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45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4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38"/>
      <c r="B41" s="39"/>
      <c r="C41" s="43"/>
      <c r="D41" s="41"/>
      <c r="E41" s="42"/>
      <c r="F41" s="41"/>
      <c r="G41" s="43"/>
      <c r="H41" s="43"/>
      <c r="I41" s="39"/>
      <c r="J41" s="39"/>
      <c r="K41" s="39"/>
      <c r="L41" s="39"/>
      <c r="M41" s="39"/>
      <c r="N41" s="39"/>
      <c r="O41" s="44"/>
      <c r="P41" s="39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38"/>
      <c r="B42" s="39"/>
      <c r="C42" s="43"/>
      <c r="D42" s="41"/>
      <c r="E42" s="42"/>
      <c r="F42" s="41"/>
      <c r="G42" s="43"/>
      <c r="H42" s="43"/>
      <c r="I42" s="39"/>
      <c r="J42" s="39"/>
      <c r="K42" s="39"/>
      <c r="L42" s="39"/>
      <c r="M42" s="39"/>
      <c r="N42" s="39"/>
      <c r="O42" s="44"/>
      <c r="P42" s="39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38"/>
      <c r="B43" s="39"/>
      <c r="C43" s="43"/>
      <c r="D43" s="41"/>
      <c r="E43" s="42"/>
      <c r="F43" s="41"/>
      <c r="G43" s="43"/>
      <c r="H43" s="43"/>
      <c r="I43" s="39"/>
      <c r="J43" s="39"/>
      <c r="K43" s="39"/>
      <c r="L43" s="39"/>
      <c r="M43" s="39"/>
      <c r="N43" s="39"/>
      <c r="O43" s="44"/>
      <c r="P43" s="39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45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4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38"/>
      <c r="B45" s="39"/>
      <c r="C45" s="43"/>
      <c r="D45" s="41"/>
      <c r="E45" s="42"/>
      <c r="F45" s="41"/>
      <c r="G45" s="43"/>
      <c r="H45" s="43"/>
      <c r="I45" s="39"/>
      <c r="J45" s="39"/>
      <c r="K45" s="39"/>
      <c r="L45" s="39"/>
      <c r="M45" s="39"/>
      <c r="N45" s="39"/>
      <c r="O45" s="44"/>
      <c r="P45" s="39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38"/>
      <c r="B46" s="39"/>
      <c r="C46" s="43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44"/>
      <c r="P46" s="39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38"/>
      <c r="B47" s="39"/>
      <c r="C47" s="43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44"/>
      <c r="P47" s="39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38"/>
      <c r="B48" s="39"/>
      <c r="C48" s="43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4"/>
      <c r="P48" s="39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38"/>
      <c r="B49" s="39"/>
      <c r="C49" s="43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44"/>
      <c r="P49" s="39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38"/>
      <c r="B50" s="39"/>
      <c r="C50" s="43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44"/>
      <c r="P50" s="39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38"/>
      <c r="B51" s="39"/>
      <c r="C51" s="43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4"/>
      <c r="P51" s="39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38"/>
      <c r="B52" s="39"/>
      <c r="C52" s="43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4"/>
      <c r="P52" s="39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38"/>
      <c r="B53" s="39"/>
      <c r="C53" s="43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4"/>
      <c r="P53" s="39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38"/>
      <c r="B54" s="39"/>
      <c r="C54" s="43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4"/>
      <c r="P54" s="39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38"/>
      <c r="B55" s="39"/>
      <c r="C55" s="43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4"/>
      <c r="P55" s="39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38"/>
      <c r="B56" s="39"/>
      <c r="C56" s="43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44"/>
      <c r="P56" s="39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38"/>
      <c r="B57" s="39"/>
      <c r="C57" s="43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44"/>
      <c r="P57" s="39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38"/>
      <c r="B58" s="39"/>
      <c r="C58" s="43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44"/>
      <c r="P58" s="39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38"/>
      <c r="B59" s="39"/>
      <c r="C59" s="43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44"/>
      <c r="P59" s="39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38"/>
      <c r="B60" s="39"/>
      <c r="C60" s="43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44"/>
      <c r="P60" s="39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38"/>
      <c r="B61" s="39"/>
      <c r="C61" s="43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4"/>
      <c r="P61" s="39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38"/>
      <c r="B62" s="39"/>
      <c r="C62" s="43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44"/>
      <c r="P62" s="39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38"/>
      <c r="B63" s="39"/>
      <c r="C63" s="43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44"/>
      <c r="P63" s="39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38"/>
      <c r="B64" s="39"/>
      <c r="C64" s="43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44"/>
      <c r="P64" s="39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38"/>
      <c r="B65" s="39"/>
      <c r="C65" s="43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44"/>
      <c r="P65" s="39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38"/>
      <c r="B66" s="39"/>
      <c r="C66" s="43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44"/>
      <c r="P66" s="39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38"/>
      <c r="B67" s="39"/>
      <c r="C67" s="43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4"/>
      <c r="P67" s="39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47"/>
      <c r="B68" s="47"/>
      <c r="C68" s="48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</row>
    <row r="69" ht="15.75" customHeight="1">
      <c r="A69" s="47"/>
      <c r="B69" s="47"/>
      <c r="C69" s="48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</row>
    <row r="70" ht="15.75" customHeight="1">
      <c r="A70" s="47"/>
      <c r="B70" s="47"/>
      <c r="C70" s="48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</row>
    <row r="71" ht="15.75" customHeight="1">
      <c r="A71" s="47"/>
      <c r="B71" s="47"/>
      <c r="C71" s="48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</row>
    <row r="72" ht="15.75" customHeight="1">
      <c r="A72" s="47"/>
      <c r="B72" s="47"/>
      <c r="C72" s="48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</row>
    <row r="73" ht="15.75" customHeight="1">
      <c r="A73" s="47"/>
      <c r="B73" s="47"/>
      <c r="C73" s="48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</row>
    <row r="74" ht="15.75" customHeight="1">
      <c r="A74" s="47"/>
      <c r="B74" s="47"/>
      <c r="C74" s="48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</row>
    <row r="75" ht="15.75" customHeight="1">
      <c r="A75" s="47"/>
      <c r="B75" s="47"/>
      <c r="C75" s="48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</row>
    <row r="76" ht="15.75" customHeight="1">
      <c r="A76" s="47"/>
      <c r="B76" s="47"/>
      <c r="C76" s="48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</row>
    <row r="77" ht="15.75" customHeight="1">
      <c r="A77" s="47"/>
      <c r="B77" s="47"/>
      <c r="C77" s="48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</row>
    <row r="78" ht="15.75" customHeight="1">
      <c r="A78" s="47"/>
      <c r="B78" s="47"/>
      <c r="C78" s="48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</row>
    <row r="79" ht="15.75" customHeight="1">
      <c r="A79" s="47"/>
      <c r="B79" s="47"/>
      <c r="C79" s="48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</row>
    <row r="80" ht="15.75" customHeight="1">
      <c r="A80" s="47"/>
      <c r="B80" s="47"/>
      <c r="C80" s="48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</row>
    <row r="81" ht="15.75" customHeight="1">
      <c r="A81" s="47"/>
      <c r="B81" s="47"/>
      <c r="C81" s="48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</row>
    <row r="82" ht="15.75" customHeight="1">
      <c r="A82" s="47"/>
      <c r="B82" s="47"/>
      <c r="C82" s="48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</row>
    <row r="83" ht="15.75" customHeight="1">
      <c r="A83" s="47"/>
      <c r="B83" s="47"/>
      <c r="C83" s="48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</row>
    <row r="84" ht="15.75" customHeight="1">
      <c r="A84" s="47"/>
      <c r="B84" s="47"/>
      <c r="C84" s="48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</row>
    <row r="85" ht="15.75" customHeight="1">
      <c r="A85" s="47"/>
      <c r="B85" s="47"/>
      <c r="C85" s="48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</row>
    <row r="86" ht="15.75" customHeight="1">
      <c r="A86" s="47"/>
      <c r="B86" s="47"/>
      <c r="C86" s="48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</row>
    <row r="87" ht="15.75" customHeight="1">
      <c r="A87" s="47"/>
      <c r="B87" s="47"/>
      <c r="C87" s="48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</row>
    <row r="88" ht="15.75" customHeight="1">
      <c r="A88" s="47"/>
      <c r="B88" s="47"/>
      <c r="C88" s="48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</row>
    <row r="89" ht="15.75" customHeight="1">
      <c r="A89" s="47"/>
      <c r="B89" s="47"/>
      <c r="C89" s="48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</row>
    <row r="90" ht="15.75" customHeight="1">
      <c r="A90" s="47"/>
      <c r="B90" s="47"/>
      <c r="C90" s="48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</row>
    <row r="91" ht="15.75" customHeight="1">
      <c r="A91" s="47"/>
      <c r="B91" s="47"/>
      <c r="C91" s="48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</row>
    <row r="92" ht="15.75" customHeight="1">
      <c r="A92" s="47"/>
      <c r="B92" s="47"/>
      <c r="C92" s="48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</row>
    <row r="93" ht="15.75" customHeight="1">
      <c r="A93" s="47"/>
      <c r="B93" s="47"/>
      <c r="C93" s="48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</row>
    <row r="94" ht="15.75" customHeight="1">
      <c r="A94" s="47"/>
      <c r="B94" s="47"/>
      <c r="C94" s="48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</row>
    <row r="95" ht="15.75" customHeight="1">
      <c r="A95" s="47"/>
      <c r="B95" s="47"/>
      <c r="C95" s="48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</row>
    <row r="96" ht="15.75" customHeight="1">
      <c r="A96" s="47"/>
      <c r="B96" s="47"/>
      <c r="C96" s="48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</row>
    <row r="97" ht="15.75" customHeight="1">
      <c r="A97" s="47"/>
      <c r="B97" s="47"/>
      <c r="C97" s="48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</row>
    <row r="98" ht="15.75" customHeight="1">
      <c r="A98" s="47"/>
      <c r="B98" s="47"/>
      <c r="C98" s="48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</row>
    <row r="99" ht="15.75" customHeight="1">
      <c r="A99" s="47"/>
      <c r="B99" s="47"/>
      <c r="C99" s="48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</row>
    <row r="100" ht="15.75" customHeight="1">
      <c r="A100" s="47"/>
      <c r="B100" s="47"/>
      <c r="C100" s="48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</row>
    <row r="101" ht="15.75" customHeight="1">
      <c r="A101" s="47"/>
      <c r="B101" s="47"/>
      <c r="C101" s="48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</row>
    <row r="102" ht="15.75" customHeight="1">
      <c r="A102" s="47"/>
      <c r="B102" s="47"/>
      <c r="C102" s="48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</row>
    <row r="103" ht="15.75" customHeight="1">
      <c r="A103" s="47"/>
      <c r="B103" s="47"/>
      <c r="C103" s="48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</row>
    <row r="104" ht="15.75" customHeight="1">
      <c r="A104" s="47"/>
      <c r="B104" s="47"/>
      <c r="C104" s="48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</row>
    <row r="105" ht="15.75" customHeight="1">
      <c r="A105" s="47"/>
      <c r="B105" s="47"/>
      <c r="C105" s="48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</row>
    <row r="106" ht="15.75" customHeight="1">
      <c r="A106" s="47"/>
      <c r="B106" s="47"/>
      <c r="C106" s="48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</row>
    <row r="107" ht="15.75" customHeight="1">
      <c r="A107" s="47"/>
      <c r="B107" s="47"/>
      <c r="C107" s="48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</row>
    <row r="108" ht="15.75" customHeight="1">
      <c r="A108" s="47"/>
      <c r="B108" s="47"/>
      <c r="C108" s="48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</row>
    <row r="109" ht="15.75" customHeight="1">
      <c r="A109" s="47"/>
      <c r="B109" s="47"/>
      <c r="C109" s="48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</row>
    <row r="110" ht="15.75" customHeight="1">
      <c r="A110" s="47"/>
      <c r="B110" s="47"/>
      <c r="C110" s="48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</row>
    <row r="111" ht="15.75" customHeight="1">
      <c r="A111" s="47"/>
      <c r="B111" s="47"/>
      <c r="C111" s="48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</row>
    <row r="112" ht="15.75" customHeight="1">
      <c r="A112" s="47"/>
      <c r="B112" s="47"/>
      <c r="C112" s="48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</row>
    <row r="113" ht="15.75" customHeight="1">
      <c r="A113" s="47"/>
      <c r="B113" s="47"/>
      <c r="C113" s="48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</row>
    <row r="114" ht="15.75" customHeight="1">
      <c r="A114" s="47"/>
      <c r="B114" s="47"/>
      <c r="C114" s="48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</row>
    <row r="115" ht="15.75" customHeight="1">
      <c r="A115" s="47"/>
      <c r="B115" s="47"/>
      <c r="C115" s="48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</row>
    <row r="116" ht="15.75" customHeight="1">
      <c r="A116" s="47"/>
      <c r="B116" s="47"/>
      <c r="C116" s="48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</row>
    <row r="117" ht="15.75" customHeight="1">
      <c r="A117" s="47"/>
      <c r="B117" s="47"/>
      <c r="C117" s="48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</row>
    <row r="118" ht="15.75" customHeight="1">
      <c r="A118" s="47"/>
      <c r="B118" s="47"/>
      <c r="C118" s="48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</row>
    <row r="119" ht="15.75" customHeight="1">
      <c r="A119" s="47"/>
      <c r="B119" s="47"/>
      <c r="C119" s="48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</row>
    <row r="120" ht="15.75" customHeight="1">
      <c r="A120" s="47"/>
      <c r="B120" s="47"/>
      <c r="C120" s="48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</row>
    <row r="121" ht="15.75" customHeight="1">
      <c r="A121" s="47"/>
      <c r="B121" s="47"/>
      <c r="C121" s="48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</row>
    <row r="122" ht="15.75" customHeight="1">
      <c r="A122" s="47"/>
      <c r="B122" s="47"/>
      <c r="C122" s="48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</row>
    <row r="123" ht="15.75" customHeight="1">
      <c r="A123" s="47"/>
      <c r="B123" s="47"/>
      <c r="C123" s="48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</row>
    <row r="124" ht="15.75" customHeight="1">
      <c r="A124" s="47"/>
      <c r="B124" s="47"/>
      <c r="C124" s="48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</row>
    <row r="125" ht="15.75" customHeight="1">
      <c r="A125" s="47"/>
      <c r="B125" s="47"/>
      <c r="C125" s="48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</row>
    <row r="126" ht="15.75" customHeight="1">
      <c r="A126" s="47"/>
      <c r="B126" s="47"/>
      <c r="C126" s="48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</row>
    <row r="127" ht="15.75" customHeight="1">
      <c r="A127" s="47"/>
      <c r="B127" s="47"/>
      <c r="C127" s="48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</row>
    <row r="128" ht="15.75" customHeight="1">
      <c r="A128" s="47"/>
      <c r="B128" s="47"/>
      <c r="C128" s="48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</row>
    <row r="129" ht="15.75" customHeight="1">
      <c r="A129" s="47"/>
      <c r="B129" s="47"/>
      <c r="C129" s="48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</row>
    <row r="130" ht="15.75" customHeight="1">
      <c r="A130" s="47"/>
      <c r="B130" s="47"/>
      <c r="C130" s="48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</row>
    <row r="131" ht="15.75" customHeight="1">
      <c r="A131" s="47"/>
      <c r="B131" s="47"/>
      <c r="C131" s="48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</row>
    <row r="132" ht="15.75" customHeight="1">
      <c r="A132" s="47"/>
      <c r="B132" s="47"/>
      <c r="C132" s="48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</row>
    <row r="133" ht="15.75" customHeight="1">
      <c r="A133" s="47"/>
      <c r="B133" s="47"/>
      <c r="C133" s="48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</row>
    <row r="134" ht="15.75" customHeight="1">
      <c r="A134" s="47"/>
      <c r="B134" s="47"/>
      <c r="C134" s="48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</row>
    <row r="135" ht="15.75" customHeight="1">
      <c r="A135" s="47"/>
      <c r="B135" s="47"/>
      <c r="C135" s="48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</row>
    <row r="136" ht="15.75" customHeight="1">
      <c r="A136" s="47"/>
      <c r="B136" s="47"/>
      <c r="C136" s="48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</row>
    <row r="137" ht="15.75" customHeight="1">
      <c r="A137" s="47"/>
      <c r="B137" s="47"/>
      <c r="C137" s="48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</row>
    <row r="138" ht="15.75" customHeight="1">
      <c r="A138" s="47"/>
      <c r="B138" s="47"/>
      <c r="C138" s="48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</row>
    <row r="139" ht="15.75" customHeight="1">
      <c r="A139" s="47"/>
      <c r="B139" s="47"/>
      <c r="C139" s="48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</row>
    <row r="140" ht="15.75" customHeight="1">
      <c r="A140" s="47"/>
      <c r="B140" s="47"/>
      <c r="C140" s="48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</row>
    <row r="141" ht="15.75" customHeight="1">
      <c r="A141" s="47"/>
      <c r="B141" s="47"/>
      <c r="C141" s="48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</row>
    <row r="142" ht="15.75" customHeight="1">
      <c r="A142" s="47"/>
      <c r="B142" s="47"/>
      <c r="C142" s="48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</row>
    <row r="143" ht="15.75" customHeight="1">
      <c r="A143" s="47"/>
      <c r="B143" s="47"/>
      <c r="C143" s="48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</row>
    <row r="144" ht="15.75" customHeight="1">
      <c r="A144" s="47"/>
      <c r="B144" s="47"/>
      <c r="C144" s="48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</row>
    <row r="145" ht="15.75" customHeight="1">
      <c r="A145" s="47"/>
      <c r="B145" s="47"/>
      <c r="C145" s="48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</row>
    <row r="146" ht="15.75" customHeight="1">
      <c r="A146" s="47"/>
      <c r="B146" s="47"/>
      <c r="C146" s="48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</row>
    <row r="147" ht="15.75" customHeight="1">
      <c r="A147" s="47"/>
      <c r="B147" s="47"/>
      <c r="C147" s="48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</row>
    <row r="148" ht="15.75" customHeight="1">
      <c r="A148" s="47"/>
      <c r="B148" s="47"/>
      <c r="C148" s="48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</row>
    <row r="149" ht="15.75" customHeight="1">
      <c r="A149" s="47"/>
      <c r="B149" s="47"/>
      <c r="C149" s="48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</row>
    <row r="150" ht="15.75" customHeight="1">
      <c r="A150" s="47"/>
      <c r="B150" s="47"/>
      <c r="C150" s="48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</row>
    <row r="151" ht="15.75" customHeight="1">
      <c r="A151" s="47"/>
      <c r="B151" s="47"/>
      <c r="C151" s="48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</row>
    <row r="152" ht="15.75" customHeight="1">
      <c r="A152" s="47"/>
      <c r="B152" s="47"/>
      <c r="C152" s="48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</row>
    <row r="153" ht="15.75" customHeight="1">
      <c r="A153" s="47"/>
      <c r="B153" s="47"/>
      <c r="C153" s="48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</row>
    <row r="154" ht="15.75" customHeight="1">
      <c r="A154" s="47"/>
      <c r="B154" s="47"/>
      <c r="C154" s="48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</row>
    <row r="155" ht="15.75" customHeight="1">
      <c r="A155" s="47"/>
      <c r="B155" s="47"/>
      <c r="C155" s="48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</row>
    <row r="156" ht="15.75" customHeight="1">
      <c r="A156" s="47"/>
      <c r="B156" s="47"/>
      <c r="C156" s="48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</row>
    <row r="157" ht="15.75" customHeight="1">
      <c r="A157" s="47"/>
      <c r="B157" s="47"/>
      <c r="C157" s="48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</row>
    <row r="158" ht="15.75" customHeight="1">
      <c r="A158" s="47"/>
      <c r="B158" s="47"/>
      <c r="C158" s="48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</row>
    <row r="159" ht="15.75" customHeight="1">
      <c r="A159" s="47"/>
      <c r="B159" s="47"/>
      <c r="C159" s="48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</row>
    <row r="160" ht="15.75" customHeight="1">
      <c r="A160" s="47"/>
      <c r="B160" s="47"/>
      <c r="C160" s="48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</row>
    <row r="161" ht="15.75" customHeight="1">
      <c r="A161" s="47"/>
      <c r="B161" s="47"/>
      <c r="C161" s="48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</row>
    <row r="162" ht="15.75" customHeight="1">
      <c r="A162" s="47"/>
      <c r="B162" s="47"/>
      <c r="C162" s="48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</row>
    <row r="163" ht="15.75" customHeight="1">
      <c r="A163" s="47"/>
      <c r="B163" s="47"/>
      <c r="C163" s="48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</row>
    <row r="164" ht="15.75" customHeight="1">
      <c r="A164" s="47"/>
      <c r="B164" s="47"/>
      <c r="C164" s="48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</row>
    <row r="165" ht="15.75" customHeight="1">
      <c r="A165" s="47"/>
      <c r="B165" s="47"/>
      <c r="C165" s="48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</row>
    <row r="166" ht="15.75" customHeight="1">
      <c r="A166" s="47"/>
      <c r="B166" s="47"/>
      <c r="C166" s="48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</row>
    <row r="167" ht="15.75" customHeight="1">
      <c r="A167" s="47"/>
      <c r="B167" s="47"/>
      <c r="C167" s="48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</row>
    <row r="168" ht="15.75" customHeight="1">
      <c r="A168" s="47"/>
      <c r="B168" s="47"/>
      <c r="C168" s="48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</row>
    <row r="169" ht="15.75" customHeight="1">
      <c r="A169" s="47"/>
      <c r="B169" s="47"/>
      <c r="C169" s="48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</row>
    <row r="170" ht="15.75" customHeight="1">
      <c r="A170" s="47"/>
      <c r="B170" s="47"/>
      <c r="C170" s="48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</row>
    <row r="171" ht="15.75" customHeight="1">
      <c r="A171" s="47"/>
      <c r="B171" s="47"/>
      <c r="C171" s="48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</row>
    <row r="172" ht="15.75" customHeight="1">
      <c r="A172" s="47"/>
      <c r="B172" s="47"/>
      <c r="C172" s="48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</row>
    <row r="173" ht="15.75" customHeight="1">
      <c r="A173" s="47"/>
      <c r="B173" s="47"/>
      <c r="C173" s="48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</row>
    <row r="174" ht="15.75" customHeight="1">
      <c r="A174" s="47"/>
      <c r="B174" s="47"/>
      <c r="C174" s="48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</row>
    <row r="175" ht="15.75" customHeight="1">
      <c r="A175" s="47"/>
      <c r="B175" s="47"/>
      <c r="C175" s="48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</row>
    <row r="176" ht="15.75" customHeight="1">
      <c r="A176" s="47"/>
      <c r="B176" s="47"/>
      <c r="C176" s="48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</row>
    <row r="177" ht="15.75" customHeight="1">
      <c r="A177" s="47"/>
      <c r="B177" s="47"/>
      <c r="C177" s="48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</row>
    <row r="178" ht="15.75" customHeight="1">
      <c r="A178" s="47"/>
      <c r="B178" s="47"/>
      <c r="C178" s="48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</row>
    <row r="179" ht="15.75" customHeight="1">
      <c r="A179" s="47"/>
      <c r="B179" s="47"/>
      <c r="C179" s="48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</row>
    <row r="180" ht="15.75" customHeight="1">
      <c r="A180" s="47"/>
      <c r="B180" s="47"/>
      <c r="C180" s="48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</row>
    <row r="181" ht="15.75" customHeight="1">
      <c r="A181" s="47"/>
      <c r="B181" s="47"/>
      <c r="C181" s="48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</row>
    <row r="182" ht="15.75" customHeight="1">
      <c r="A182" s="47"/>
      <c r="B182" s="47"/>
      <c r="C182" s="48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</row>
    <row r="183" ht="15.75" customHeight="1">
      <c r="A183" s="47"/>
      <c r="B183" s="47"/>
      <c r="C183" s="48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</row>
    <row r="184" ht="15.75" customHeight="1">
      <c r="A184" s="47"/>
      <c r="B184" s="47"/>
      <c r="C184" s="48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</row>
    <row r="185" ht="15.75" customHeight="1">
      <c r="A185" s="47"/>
      <c r="B185" s="47"/>
      <c r="C185" s="48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</row>
    <row r="186" ht="15.75" customHeight="1">
      <c r="A186" s="47"/>
      <c r="B186" s="47"/>
      <c r="C186" s="48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</row>
    <row r="187" ht="15.75" customHeight="1">
      <c r="A187" s="47"/>
      <c r="B187" s="47"/>
      <c r="C187" s="48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</row>
    <row r="188" ht="15.75" customHeight="1">
      <c r="A188" s="47"/>
      <c r="B188" s="47"/>
      <c r="C188" s="48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</row>
    <row r="189" ht="15.75" customHeight="1">
      <c r="A189" s="47"/>
      <c r="B189" s="47"/>
      <c r="C189" s="48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</row>
    <row r="190" ht="15.75" customHeight="1">
      <c r="A190" s="47"/>
      <c r="B190" s="47"/>
      <c r="C190" s="48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</row>
    <row r="191" ht="15.75" customHeight="1">
      <c r="A191" s="47"/>
      <c r="B191" s="47"/>
      <c r="C191" s="48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</row>
    <row r="192" ht="15.75" customHeight="1">
      <c r="A192" s="47"/>
      <c r="B192" s="47"/>
      <c r="C192" s="48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</row>
    <row r="193" ht="15.75" customHeight="1">
      <c r="A193" s="47"/>
      <c r="B193" s="47"/>
      <c r="C193" s="48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</row>
    <row r="194" ht="15.75" customHeight="1">
      <c r="A194" s="47"/>
      <c r="B194" s="47"/>
      <c r="C194" s="48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</row>
    <row r="195" ht="15.75" customHeight="1">
      <c r="A195" s="47"/>
      <c r="B195" s="47"/>
      <c r="C195" s="48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</row>
    <row r="196" ht="15.75" customHeight="1">
      <c r="A196" s="47"/>
      <c r="B196" s="47"/>
      <c r="C196" s="48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</row>
    <row r="197" ht="15.75" customHeight="1">
      <c r="A197" s="47"/>
      <c r="B197" s="47"/>
      <c r="C197" s="48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</row>
    <row r="198" ht="15.75" customHeight="1">
      <c r="A198" s="47"/>
      <c r="B198" s="47"/>
      <c r="C198" s="48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</row>
    <row r="199" ht="15.75" customHeight="1">
      <c r="A199" s="47"/>
      <c r="B199" s="47"/>
      <c r="C199" s="48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</row>
    <row r="200" ht="15.75" customHeight="1">
      <c r="A200" s="47"/>
      <c r="B200" s="47"/>
      <c r="C200" s="48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</row>
    <row r="201" ht="15.75" customHeight="1">
      <c r="A201" s="47"/>
      <c r="B201" s="47"/>
      <c r="C201" s="48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</row>
    <row r="202" ht="15.75" customHeight="1">
      <c r="A202" s="47"/>
      <c r="B202" s="47"/>
      <c r="C202" s="48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</row>
    <row r="203" ht="15.75" customHeight="1">
      <c r="A203" s="47"/>
      <c r="B203" s="47"/>
      <c r="C203" s="48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</row>
    <row r="204" ht="15.75" customHeight="1">
      <c r="A204" s="47"/>
      <c r="B204" s="47"/>
      <c r="C204" s="48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</row>
    <row r="205" ht="15.75" customHeight="1">
      <c r="A205" s="47"/>
      <c r="B205" s="47"/>
      <c r="C205" s="48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</row>
    <row r="206" ht="15.75" customHeight="1">
      <c r="A206" s="47"/>
      <c r="B206" s="47"/>
      <c r="C206" s="48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</row>
    <row r="207" ht="15.75" customHeight="1">
      <c r="A207" s="47"/>
      <c r="B207" s="47"/>
      <c r="C207" s="48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</row>
    <row r="208" ht="15.75" customHeight="1">
      <c r="A208" s="47"/>
      <c r="B208" s="47"/>
      <c r="C208" s="48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</row>
    <row r="209" ht="15.75" customHeight="1">
      <c r="A209" s="47"/>
      <c r="B209" s="47"/>
      <c r="C209" s="48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</row>
    <row r="210" ht="15.75" customHeight="1">
      <c r="A210" s="47"/>
      <c r="B210" s="47"/>
      <c r="C210" s="48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</row>
    <row r="211" ht="15.75" customHeight="1">
      <c r="A211" s="47"/>
      <c r="B211" s="47"/>
      <c r="C211" s="48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</row>
    <row r="212" ht="15.75" customHeight="1">
      <c r="A212" s="47"/>
      <c r="B212" s="47"/>
      <c r="C212" s="48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</row>
    <row r="213" ht="15.75" customHeight="1">
      <c r="A213" s="47"/>
      <c r="B213" s="47"/>
      <c r="C213" s="48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</row>
    <row r="214" ht="15.75" customHeight="1">
      <c r="A214" s="47"/>
      <c r="B214" s="47"/>
      <c r="C214" s="48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</row>
    <row r="215" ht="15.75" customHeight="1">
      <c r="A215" s="47"/>
      <c r="B215" s="47"/>
      <c r="C215" s="48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</row>
    <row r="216" ht="15.75" customHeight="1">
      <c r="A216" s="47"/>
      <c r="B216" s="47"/>
      <c r="C216" s="48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</row>
    <row r="217" ht="15.75" customHeight="1">
      <c r="A217" s="47"/>
      <c r="B217" s="47"/>
      <c r="C217" s="48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</row>
    <row r="218" ht="15.75" customHeight="1">
      <c r="A218" s="47"/>
      <c r="B218" s="47"/>
      <c r="C218" s="48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</row>
    <row r="219" ht="15.75" customHeight="1">
      <c r="A219" s="47"/>
      <c r="B219" s="47"/>
      <c r="C219" s="48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</row>
    <row r="220" ht="15.75" customHeight="1">
      <c r="A220" s="47"/>
      <c r="B220" s="47"/>
      <c r="C220" s="48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H5:J5"/>
    <mergeCell ref="H6:J6"/>
    <mergeCell ref="B2:C2"/>
    <mergeCell ref="D2:E2"/>
    <mergeCell ref="B4:C4"/>
    <mergeCell ref="D4:E4"/>
    <mergeCell ref="G4:J4"/>
    <mergeCell ref="B6:C9"/>
    <mergeCell ref="D6:E6"/>
    <mergeCell ref="D9:E9"/>
    <mergeCell ref="A26:P26"/>
    <mergeCell ref="A31:P31"/>
    <mergeCell ref="A40:P40"/>
    <mergeCell ref="A44:P44"/>
    <mergeCell ref="D7:E7"/>
    <mergeCell ref="D8:E8"/>
    <mergeCell ref="D11:E11"/>
    <mergeCell ref="A13:P13"/>
    <mergeCell ref="A14:P14"/>
    <mergeCell ref="A22:P22"/>
    <mergeCell ref="A24:P24"/>
  </mergeCells>
  <dataValidations>
    <dataValidation type="list" allowBlank="1" showErrorMessage="1" sqref="B16:B21 B23 B25 B27:B30 B32:B39 B41:B43 B45:B51">
      <formula1>"ALTA,MEDIA,BAJA"</formula1>
    </dataValidation>
    <dataValidation type="list" allowBlank="1" showErrorMessage="1" sqref="K16:K21 K23 K25 K27:K30 K32:K39 K41:K43 K45:K67">
      <formula1>"Happy path,HP - Valores mínimos,HP - Valores máximos,HP - Solo campos obligatorios,Campo vacío,Valor Menor,Valor Mayor,Fecha inválida,Caracteres inválidos,Funcionalidad,Accesibilidad"</formula1>
    </dataValidation>
    <dataValidation type="list" allowBlank="1" sqref="I16:I21 I23 I25 I27:I30 I32:I39 I41:I43 I45:I67">
      <formula1>"NOT RUN,PASS,FAIL,BLOCKED,N/A"</formula1>
    </dataValidation>
    <dataValidation type="list" allowBlank="1" sqref="J16:J21 J23 J25 J27:J30 J32:J39 J41:J43 J45:J67">
      <formula1>"Crítica,Alta,Media,Baja,Muy Baja"</formula1>
    </dataValidation>
  </dataValidations>
  <hyperlinks>
    <hyperlink r:id="rId1" ref="D11"/>
  </hyperlinks>
  <printOptions/>
  <pageMargins bottom="0.75" footer="0.0" header="0.0" left="0.7" right="0.7" top="0.75"/>
  <pageSetup paperSize="9"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Right="0"/>
    <pageSetUpPr/>
  </sheetPr>
  <sheetViews>
    <sheetView workbookViewId="0">
      <pane ySplit="15.0" topLeftCell="A16" activePane="bottomLeft" state="frozen"/>
      <selection activeCell="B17" sqref="B17" pane="bottomLeft"/>
    </sheetView>
  </sheetViews>
  <sheetFormatPr customHeight="1" defaultColWidth="12.63" defaultRowHeight="15.0" outlineLevelRow="1"/>
  <cols>
    <col customWidth="1" min="1" max="1" width="9.88"/>
    <col customWidth="1" min="2" max="2" width="12.63"/>
    <col customWidth="1" min="3" max="3" width="21.0"/>
    <col customWidth="1" min="4" max="4" width="18.13"/>
    <col customWidth="1" min="5" max="5" width="31.38"/>
    <col customWidth="1" min="6" max="6" width="22.0"/>
    <col customWidth="1" min="7" max="8" width="19.0"/>
    <col customWidth="1" min="14" max="14" width="13.38"/>
  </cols>
  <sheetData>
    <row r="1" ht="15.75" hidden="1" customHeight="1" outlineLevel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hidden="1" customHeight="1" outlineLevel="1">
      <c r="A2" s="1"/>
      <c r="B2" s="3" t="s">
        <v>0</v>
      </c>
      <c r="C2" s="4"/>
      <c r="D2" s="5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hidden="1" customHeight="1" outlineLevel="1">
      <c r="A3" s="1"/>
      <c r="B3" s="6"/>
      <c r="C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hidden="1" customHeight="1" outlineLevel="1">
      <c r="A4" s="1"/>
      <c r="B4" s="8" t="s">
        <v>1</v>
      </c>
      <c r="C4" s="4"/>
      <c r="D4" s="8" t="s">
        <v>2</v>
      </c>
      <c r="E4" s="4"/>
      <c r="F4" s="1"/>
      <c r="G4" s="9" t="s">
        <v>3</v>
      </c>
      <c r="H4" s="10"/>
      <c r="I4" s="10"/>
      <c r="J4" s="11"/>
      <c r="K4" s="1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hidden="1" customHeight="1" outlineLevel="1">
      <c r="A5" s="1"/>
      <c r="B5" s="12"/>
      <c r="C5" s="12"/>
      <c r="D5" s="13"/>
      <c r="E5" s="1"/>
      <c r="F5" s="1"/>
      <c r="G5" s="14" t="s">
        <v>4</v>
      </c>
      <c r="H5" s="15"/>
      <c r="I5" s="10"/>
      <c r="J5" s="11"/>
      <c r="K5" s="1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hidden="1" customHeight="1" outlineLevel="1">
      <c r="A6" s="1"/>
      <c r="B6" s="16" t="s">
        <v>5</v>
      </c>
      <c r="C6" s="17"/>
      <c r="D6" s="18" t="s">
        <v>6</v>
      </c>
      <c r="E6" s="19"/>
      <c r="F6" s="20"/>
      <c r="G6" s="14" t="s">
        <v>7</v>
      </c>
      <c r="H6" s="15"/>
      <c r="I6" s="10"/>
      <c r="J6" s="11"/>
      <c r="K6" s="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hidden="1" customHeight="1" outlineLevel="1">
      <c r="A7" s="1"/>
      <c r="B7" s="21"/>
      <c r="C7" s="22"/>
      <c r="D7" s="23" t="s">
        <v>8</v>
      </c>
      <c r="F7" s="20"/>
      <c r="G7" s="20"/>
      <c r="H7" s="20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hidden="1" customHeight="1" outlineLevel="1">
      <c r="A8" s="1"/>
      <c r="B8" s="21"/>
      <c r="C8" s="22"/>
      <c r="D8" s="24" t="s">
        <v>9</v>
      </c>
      <c r="E8" s="19"/>
      <c r="F8" s="20"/>
      <c r="G8" s="20"/>
      <c r="H8" s="20"/>
      <c r="J8" s="1"/>
      <c r="K8" s="1"/>
      <c r="L8" s="1"/>
      <c r="M8" s="1"/>
      <c r="N8" s="1"/>
      <c r="O8" s="1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hidden="1" customHeight="1" outlineLevel="1">
      <c r="A9" s="1"/>
      <c r="B9" s="25"/>
      <c r="C9" s="19"/>
      <c r="D9" s="26" t="s">
        <v>10</v>
      </c>
      <c r="F9" s="20"/>
      <c r="G9" s="20"/>
      <c r="H9" s="20"/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hidden="1" customHeight="1" outlineLevel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hidden="1" customHeight="1" outlineLevel="1">
      <c r="A11" s="1"/>
      <c r="B11" s="1"/>
      <c r="C11" s="27" t="s">
        <v>11</v>
      </c>
      <c r="D11" s="28" t="s">
        <v>12</v>
      </c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hidden="1" customHeight="1" outlineLevel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7.25" hidden="1" customHeight="1" outlineLevel="1">
      <c r="A13" s="29" t="s">
        <v>13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hidden="1" customHeight="1" outlineLevel="1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3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 collapsed="1">
      <c r="A15" s="34" t="s">
        <v>14</v>
      </c>
      <c r="B15" s="35" t="s">
        <v>15</v>
      </c>
      <c r="C15" s="35" t="s">
        <v>16</v>
      </c>
      <c r="D15" s="35" t="s">
        <v>5</v>
      </c>
      <c r="E15" s="35" t="s">
        <v>17</v>
      </c>
      <c r="F15" s="35" t="s">
        <v>18</v>
      </c>
      <c r="G15" s="35" t="s">
        <v>19</v>
      </c>
      <c r="H15" s="36" t="s">
        <v>20</v>
      </c>
      <c r="I15" s="35" t="s">
        <v>21</v>
      </c>
      <c r="J15" s="35" t="s">
        <v>22</v>
      </c>
      <c r="K15" s="35" t="s">
        <v>23</v>
      </c>
      <c r="L15" s="35" t="s">
        <v>24</v>
      </c>
      <c r="M15" s="35" t="s">
        <v>25</v>
      </c>
      <c r="N15" s="35" t="s">
        <v>26</v>
      </c>
      <c r="O15" s="35" t="s">
        <v>27</v>
      </c>
      <c r="P15" s="35" t="s">
        <v>28</v>
      </c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ht="15.75" customHeight="1">
      <c r="A16" s="38"/>
      <c r="B16" s="39" t="s">
        <v>29</v>
      </c>
      <c r="C16" s="40"/>
      <c r="D16" s="41"/>
      <c r="E16" s="42"/>
      <c r="F16" s="41"/>
      <c r="G16" s="43"/>
      <c r="H16" s="43"/>
      <c r="I16" s="39"/>
      <c r="J16" s="39"/>
      <c r="K16" s="39"/>
      <c r="L16" s="39"/>
      <c r="M16" s="39"/>
      <c r="N16" s="39"/>
      <c r="O16" s="44"/>
      <c r="P16" s="39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38"/>
      <c r="B17" s="39"/>
      <c r="C17" s="40"/>
      <c r="D17" s="41"/>
      <c r="E17" s="42"/>
      <c r="F17" s="41"/>
      <c r="G17" s="43"/>
      <c r="H17" s="43"/>
      <c r="I17" s="39"/>
      <c r="J17" s="39"/>
      <c r="K17" s="39"/>
      <c r="L17" s="39"/>
      <c r="M17" s="39"/>
      <c r="N17" s="39"/>
      <c r="O17" s="44"/>
      <c r="P17" s="39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38"/>
      <c r="B18" s="39"/>
      <c r="C18" s="43"/>
      <c r="D18" s="41"/>
      <c r="E18" s="42"/>
      <c r="F18" s="41"/>
      <c r="G18" s="43"/>
      <c r="H18" s="43"/>
      <c r="I18" s="39"/>
      <c r="J18" s="39"/>
      <c r="K18" s="39"/>
      <c r="L18" s="39"/>
      <c r="M18" s="39"/>
      <c r="N18" s="39"/>
      <c r="O18" s="44"/>
      <c r="P18" s="39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38"/>
      <c r="B19" s="39"/>
      <c r="C19" s="43"/>
      <c r="D19" s="41"/>
      <c r="E19" s="42"/>
      <c r="F19" s="41"/>
      <c r="G19" s="43"/>
      <c r="H19" s="43"/>
      <c r="I19" s="39"/>
      <c r="J19" s="39"/>
      <c r="K19" s="39"/>
      <c r="L19" s="39"/>
      <c r="M19" s="39"/>
      <c r="N19" s="39"/>
      <c r="O19" s="44"/>
      <c r="P19" s="39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38"/>
      <c r="B20" s="39"/>
      <c r="C20" s="43"/>
      <c r="D20" s="41"/>
      <c r="E20" s="42"/>
      <c r="F20" s="41"/>
      <c r="G20" s="43"/>
      <c r="H20" s="43"/>
      <c r="I20" s="39"/>
      <c r="J20" s="39"/>
      <c r="K20" s="39"/>
      <c r="L20" s="39"/>
      <c r="M20" s="39"/>
      <c r="N20" s="39"/>
      <c r="O20" s="44"/>
      <c r="P20" s="39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38"/>
      <c r="B21" s="39"/>
      <c r="C21" s="43"/>
      <c r="D21" s="41"/>
      <c r="E21" s="42"/>
      <c r="F21" s="41"/>
      <c r="G21" s="43"/>
      <c r="H21" s="43"/>
      <c r="I21" s="39"/>
      <c r="J21" s="39"/>
      <c r="K21" s="39"/>
      <c r="L21" s="39"/>
      <c r="M21" s="39"/>
      <c r="N21" s="39"/>
      <c r="O21" s="44"/>
      <c r="P21" s="39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45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4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38"/>
      <c r="B23" s="39"/>
      <c r="C23" s="43"/>
      <c r="D23" s="41"/>
      <c r="E23" s="42"/>
      <c r="F23" s="41"/>
      <c r="G23" s="43"/>
      <c r="H23" s="43"/>
      <c r="I23" s="39"/>
      <c r="J23" s="39"/>
      <c r="K23" s="39"/>
      <c r="L23" s="39"/>
      <c r="M23" s="39"/>
      <c r="N23" s="39"/>
      <c r="O23" s="44"/>
      <c r="P23" s="39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45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46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38"/>
      <c r="B25" s="39"/>
      <c r="C25" s="43"/>
      <c r="D25" s="41"/>
      <c r="E25" s="42"/>
      <c r="F25" s="41"/>
      <c r="G25" s="43"/>
      <c r="H25" s="43"/>
      <c r="I25" s="39"/>
      <c r="J25" s="39"/>
      <c r="K25" s="39"/>
      <c r="L25" s="39"/>
      <c r="M25" s="39"/>
      <c r="N25" s="39"/>
      <c r="O25" s="44"/>
      <c r="P25" s="39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45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4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38"/>
      <c r="B27" s="39"/>
      <c r="C27" s="43"/>
      <c r="D27" s="41"/>
      <c r="E27" s="42"/>
      <c r="F27" s="41"/>
      <c r="G27" s="43"/>
      <c r="H27" s="43"/>
      <c r="I27" s="39"/>
      <c r="J27" s="39"/>
      <c r="K27" s="39"/>
      <c r="L27" s="39"/>
      <c r="M27" s="39"/>
      <c r="N27" s="39"/>
      <c r="O27" s="44"/>
      <c r="P27" s="39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38"/>
      <c r="B28" s="39"/>
      <c r="C28" s="43"/>
      <c r="D28" s="41"/>
      <c r="E28" s="42"/>
      <c r="F28" s="41"/>
      <c r="G28" s="43"/>
      <c r="H28" s="43"/>
      <c r="I28" s="39"/>
      <c r="J28" s="39"/>
      <c r="K28" s="39"/>
      <c r="L28" s="39"/>
      <c r="M28" s="39"/>
      <c r="N28" s="39"/>
      <c r="O28" s="44"/>
      <c r="P28" s="39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38"/>
      <c r="B29" s="39"/>
      <c r="C29" s="43"/>
      <c r="D29" s="41"/>
      <c r="E29" s="42"/>
      <c r="F29" s="41"/>
      <c r="G29" s="43"/>
      <c r="H29" s="43"/>
      <c r="I29" s="39"/>
      <c r="J29" s="39"/>
      <c r="K29" s="39"/>
      <c r="L29" s="39"/>
      <c r="M29" s="39"/>
      <c r="N29" s="39"/>
      <c r="O29" s="44"/>
      <c r="P29" s="39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38"/>
      <c r="B30" s="39"/>
      <c r="C30" s="43"/>
      <c r="D30" s="41"/>
      <c r="E30" s="42"/>
      <c r="F30" s="41"/>
      <c r="G30" s="43"/>
      <c r="H30" s="43"/>
      <c r="I30" s="39"/>
      <c r="J30" s="39"/>
      <c r="K30" s="39"/>
      <c r="L30" s="39"/>
      <c r="M30" s="39"/>
      <c r="N30" s="39"/>
      <c r="O30" s="44"/>
      <c r="P30" s="39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45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4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38"/>
      <c r="B32" s="39"/>
      <c r="C32" s="43"/>
      <c r="D32" s="41"/>
      <c r="E32" s="42"/>
      <c r="F32" s="41"/>
      <c r="G32" s="43"/>
      <c r="H32" s="43"/>
      <c r="I32" s="39"/>
      <c r="J32" s="39"/>
      <c r="K32" s="39"/>
      <c r="L32" s="39"/>
      <c r="M32" s="39"/>
      <c r="N32" s="39"/>
      <c r="O32" s="44"/>
      <c r="P32" s="39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38"/>
      <c r="B33" s="39"/>
      <c r="C33" s="43"/>
      <c r="D33" s="41"/>
      <c r="E33" s="42"/>
      <c r="F33" s="41"/>
      <c r="G33" s="43"/>
      <c r="H33" s="43"/>
      <c r="I33" s="39"/>
      <c r="J33" s="39"/>
      <c r="K33" s="39"/>
      <c r="L33" s="39"/>
      <c r="M33" s="39"/>
      <c r="N33" s="39"/>
      <c r="O33" s="44"/>
      <c r="P33" s="39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38"/>
      <c r="B34" s="39"/>
      <c r="C34" s="43"/>
      <c r="D34" s="41"/>
      <c r="E34" s="42"/>
      <c r="F34" s="41"/>
      <c r="G34" s="43"/>
      <c r="H34" s="43"/>
      <c r="I34" s="39"/>
      <c r="J34" s="39"/>
      <c r="K34" s="39"/>
      <c r="L34" s="39"/>
      <c r="M34" s="39"/>
      <c r="N34" s="39"/>
      <c r="O34" s="44"/>
      <c r="P34" s="39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38"/>
      <c r="B35" s="39"/>
      <c r="C35" s="43"/>
      <c r="D35" s="41"/>
      <c r="E35" s="42"/>
      <c r="F35" s="41"/>
      <c r="G35" s="43"/>
      <c r="H35" s="43"/>
      <c r="I35" s="39"/>
      <c r="J35" s="39"/>
      <c r="K35" s="39"/>
      <c r="L35" s="39"/>
      <c r="M35" s="39"/>
      <c r="N35" s="39"/>
      <c r="O35" s="44"/>
      <c r="P35" s="39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38"/>
      <c r="B36" s="39"/>
      <c r="C36" s="43"/>
      <c r="D36" s="41"/>
      <c r="E36" s="42"/>
      <c r="F36" s="41"/>
      <c r="G36" s="43"/>
      <c r="H36" s="43"/>
      <c r="I36" s="39"/>
      <c r="J36" s="39"/>
      <c r="K36" s="39"/>
      <c r="L36" s="39"/>
      <c r="M36" s="39"/>
      <c r="N36" s="39"/>
      <c r="O36" s="44"/>
      <c r="P36" s="39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38"/>
      <c r="B37" s="39"/>
      <c r="C37" s="43"/>
      <c r="D37" s="41"/>
      <c r="E37" s="42"/>
      <c r="F37" s="41"/>
      <c r="G37" s="43"/>
      <c r="H37" s="43"/>
      <c r="I37" s="39"/>
      <c r="J37" s="39"/>
      <c r="K37" s="39"/>
      <c r="L37" s="39"/>
      <c r="M37" s="39"/>
      <c r="N37" s="39"/>
      <c r="O37" s="44"/>
      <c r="P37" s="39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38"/>
      <c r="B38" s="39"/>
      <c r="C38" s="43"/>
      <c r="D38" s="41"/>
      <c r="E38" s="42"/>
      <c r="F38" s="41"/>
      <c r="G38" s="43"/>
      <c r="H38" s="43"/>
      <c r="I38" s="39"/>
      <c r="J38" s="39"/>
      <c r="K38" s="39"/>
      <c r="L38" s="39"/>
      <c r="M38" s="39"/>
      <c r="N38" s="39"/>
      <c r="O38" s="44"/>
      <c r="P38" s="39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38"/>
      <c r="B39" s="39"/>
      <c r="C39" s="43"/>
      <c r="D39" s="41"/>
      <c r="E39" s="42"/>
      <c r="F39" s="41"/>
      <c r="G39" s="43"/>
      <c r="H39" s="43"/>
      <c r="I39" s="39"/>
      <c r="J39" s="39"/>
      <c r="K39" s="39"/>
      <c r="L39" s="39"/>
      <c r="M39" s="39"/>
      <c r="N39" s="39"/>
      <c r="O39" s="44"/>
      <c r="P39" s="39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45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4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38"/>
      <c r="B41" s="39"/>
      <c r="C41" s="43"/>
      <c r="D41" s="41"/>
      <c r="E41" s="42"/>
      <c r="F41" s="41"/>
      <c r="G41" s="43"/>
      <c r="H41" s="43"/>
      <c r="I41" s="39"/>
      <c r="J41" s="39"/>
      <c r="K41" s="39"/>
      <c r="L41" s="39"/>
      <c r="M41" s="39"/>
      <c r="N41" s="39"/>
      <c r="O41" s="44"/>
      <c r="P41" s="39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38"/>
      <c r="B42" s="39"/>
      <c r="C42" s="43"/>
      <c r="D42" s="41"/>
      <c r="E42" s="42"/>
      <c r="F42" s="41"/>
      <c r="G42" s="43"/>
      <c r="H42" s="43"/>
      <c r="I42" s="39"/>
      <c r="J42" s="39"/>
      <c r="K42" s="39"/>
      <c r="L42" s="39"/>
      <c r="M42" s="39"/>
      <c r="N42" s="39"/>
      <c r="O42" s="44"/>
      <c r="P42" s="39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38"/>
      <c r="B43" s="39"/>
      <c r="C43" s="43"/>
      <c r="D43" s="41"/>
      <c r="E43" s="42"/>
      <c r="F43" s="41"/>
      <c r="G43" s="43"/>
      <c r="H43" s="43"/>
      <c r="I43" s="39"/>
      <c r="J43" s="39"/>
      <c r="K43" s="39"/>
      <c r="L43" s="39"/>
      <c r="M43" s="39"/>
      <c r="N43" s="39"/>
      <c r="O43" s="44"/>
      <c r="P43" s="39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45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4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38"/>
      <c r="B45" s="39"/>
      <c r="C45" s="43"/>
      <c r="D45" s="41"/>
      <c r="E45" s="42"/>
      <c r="F45" s="41"/>
      <c r="G45" s="43"/>
      <c r="H45" s="43"/>
      <c r="I45" s="39"/>
      <c r="J45" s="39"/>
      <c r="K45" s="39"/>
      <c r="L45" s="39"/>
      <c r="M45" s="39"/>
      <c r="N45" s="39"/>
      <c r="O45" s="44"/>
      <c r="P45" s="39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38"/>
      <c r="B46" s="39"/>
      <c r="C46" s="43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44"/>
      <c r="P46" s="39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38"/>
      <c r="B47" s="39"/>
      <c r="C47" s="43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44"/>
      <c r="P47" s="39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38"/>
      <c r="B48" s="39"/>
      <c r="C48" s="43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4"/>
      <c r="P48" s="39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38"/>
      <c r="B49" s="39"/>
      <c r="C49" s="43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44"/>
      <c r="P49" s="39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38"/>
      <c r="B50" s="39"/>
      <c r="C50" s="43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44"/>
      <c r="P50" s="39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38"/>
      <c r="B51" s="39"/>
      <c r="C51" s="43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4"/>
      <c r="P51" s="39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38"/>
      <c r="B52" s="39"/>
      <c r="C52" s="43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4"/>
      <c r="P52" s="39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38"/>
      <c r="B53" s="39"/>
      <c r="C53" s="43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4"/>
      <c r="P53" s="39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38"/>
      <c r="B54" s="39"/>
      <c r="C54" s="43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4"/>
      <c r="P54" s="39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38"/>
      <c r="B55" s="39"/>
      <c r="C55" s="43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4"/>
      <c r="P55" s="39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38"/>
      <c r="B56" s="39"/>
      <c r="C56" s="43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44"/>
      <c r="P56" s="39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38"/>
      <c r="B57" s="39"/>
      <c r="C57" s="43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44"/>
      <c r="P57" s="39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38"/>
      <c r="B58" s="39"/>
      <c r="C58" s="43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44"/>
      <c r="P58" s="39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38"/>
      <c r="B59" s="39"/>
      <c r="C59" s="43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44"/>
      <c r="P59" s="39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38"/>
      <c r="B60" s="39"/>
      <c r="C60" s="43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44"/>
      <c r="P60" s="39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38"/>
      <c r="B61" s="39"/>
      <c r="C61" s="43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4"/>
      <c r="P61" s="39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38"/>
      <c r="B62" s="39"/>
      <c r="C62" s="43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44"/>
      <c r="P62" s="39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38"/>
      <c r="B63" s="39"/>
      <c r="C63" s="43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44"/>
      <c r="P63" s="39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38"/>
      <c r="B64" s="39"/>
      <c r="C64" s="43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44"/>
      <c r="P64" s="39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38"/>
      <c r="B65" s="39"/>
      <c r="C65" s="43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44"/>
      <c r="P65" s="39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38"/>
      <c r="B66" s="39"/>
      <c r="C66" s="43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44"/>
      <c r="P66" s="39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38"/>
      <c r="B67" s="39"/>
      <c r="C67" s="43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4"/>
      <c r="P67" s="39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47"/>
      <c r="B68" s="47"/>
      <c r="C68" s="48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</row>
    <row r="69" ht="15.75" customHeight="1">
      <c r="A69" s="47"/>
      <c r="B69" s="47"/>
      <c r="C69" s="48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</row>
    <row r="70" ht="15.75" customHeight="1">
      <c r="A70" s="47"/>
      <c r="B70" s="47"/>
      <c r="C70" s="48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</row>
    <row r="71" ht="15.75" customHeight="1">
      <c r="A71" s="47"/>
      <c r="B71" s="47"/>
      <c r="C71" s="48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</row>
    <row r="72" ht="15.75" customHeight="1">
      <c r="A72" s="47"/>
      <c r="B72" s="47"/>
      <c r="C72" s="48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</row>
    <row r="73" ht="15.75" customHeight="1">
      <c r="A73" s="47"/>
      <c r="B73" s="47"/>
      <c r="C73" s="48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</row>
    <row r="74" ht="15.75" customHeight="1">
      <c r="A74" s="47"/>
      <c r="B74" s="47"/>
      <c r="C74" s="48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</row>
    <row r="75" ht="15.75" customHeight="1">
      <c r="A75" s="47"/>
      <c r="B75" s="47"/>
      <c r="C75" s="48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</row>
    <row r="76" ht="15.75" customHeight="1">
      <c r="A76" s="47"/>
      <c r="B76" s="47"/>
      <c r="C76" s="48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</row>
    <row r="77" ht="15.75" customHeight="1">
      <c r="A77" s="47"/>
      <c r="B77" s="47"/>
      <c r="C77" s="48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</row>
    <row r="78" ht="15.75" customHeight="1">
      <c r="A78" s="47"/>
      <c r="B78" s="47"/>
      <c r="C78" s="48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</row>
    <row r="79" ht="15.75" customHeight="1">
      <c r="A79" s="47"/>
      <c r="B79" s="47"/>
      <c r="C79" s="48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</row>
    <row r="80" ht="15.75" customHeight="1">
      <c r="A80" s="47"/>
      <c r="B80" s="47"/>
      <c r="C80" s="48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</row>
    <row r="81" ht="15.75" customHeight="1">
      <c r="A81" s="47"/>
      <c r="B81" s="47"/>
      <c r="C81" s="48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</row>
    <row r="82" ht="15.75" customHeight="1">
      <c r="A82" s="47"/>
      <c r="B82" s="47"/>
      <c r="C82" s="48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</row>
    <row r="83" ht="15.75" customHeight="1">
      <c r="A83" s="47"/>
      <c r="B83" s="47"/>
      <c r="C83" s="48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</row>
    <row r="84" ht="15.75" customHeight="1">
      <c r="A84" s="47"/>
      <c r="B84" s="47"/>
      <c r="C84" s="48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</row>
    <row r="85" ht="15.75" customHeight="1">
      <c r="A85" s="47"/>
      <c r="B85" s="47"/>
      <c r="C85" s="48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</row>
    <row r="86" ht="15.75" customHeight="1">
      <c r="A86" s="47"/>
      <c r="B86" s="47"/>
      <c r="C86" s="48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</row>
    <row r="87" ht="15.75" customHeight="1">
      <c r="A87" s="47"/>
      <c r="B87" s="47"/>
      <c r="C87" s="48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</row>
    <row r="88" ht="15.75" customHeight="1">
      <c r="A88" s="47"/>
      <c r="B88" s="47"/>
      <c r="C88" s="48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</row>
    <row r="89" ht="15.75" customHeight="1">
      <c r="A89" s="47"/>
      <c r="B89" s="47"/>
      <c r="C89" s="48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</row>
    <row r="90" ht="15.75" customHeight="1">
      <c r="A90" s="47"/>
      <c r="B90" s="47"/>
      <c r="C90" s="48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</row>
    <row r="91" ht="15.75" customHeight="1">
      <c r="A91" s="47"/>
      <c r="B91" s="47"/>
      <c r="C91" s="48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</row>
    <row r="92" ht="15.75" customHeight="1">
      <c r="A92" s="47"/>
      <c r="B92" s="47"/>
      <c r="C92" s="48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</row>
    <row r="93" ht="15.75" customHeight="1">
      <c r="A93" s="47"/>
      <c r="B93" s="47"/>
      <c r="C93" s="48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</row>
    <row r="94" ht="15.75" customHeight="1">
      <c r="A94" s="47"/>
      <c r="B94" s="47"/>
      <c r="C94" s="48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</row>
    <row r="95" ht="15.75" customHeight="1">
      <c r="A95" s="47"/>
      <c r="B95" s="47"/>
      <c r="C95" s="48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</row>
    <row r="96" ht="15.75" customHeight="1">
      <c r="A96" s="47"/>
      <c r="B96" s="47"/>
      <c r="C96" s="48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</row>
    <row r="97" ht="15.75" customHeight="1">
      <c r="A97" s="47"/>
      <c r="B97" s="47"/>
      <c r="C97" s="48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</row>
    <row r="98" ht="15.75" customHeight="1">
      <c r="A98" s="47"/>
      <c r="B98" s="47"/>
      <c r="C98" s="48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</row>
    <row r="99" ht="15.75" customHeight="1">
      <c r="A99" s="47"/>
      <c r="B99" s="47"/>
      <c r="C99" s="48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</row>
    <row r="100" ht="15.75" customHeight="1">
      <c r="A100" s="47"/>
      <c r="B100" s="47"/>
      <c r="C100" s="48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</row>
    <row r="101" ht="15.75" customHeight="1">
      <c r="A101" s="47"/>
      <c r="B101" s="47"/>
      <c r="C101" s="48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</row>
    <row r="102" ht="15.75" customHeight="1">
      <c r="A102" s="47"/>
      <c r="B102" s="47"/>
      <c r="C102" s="48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</row>
    <row r="103" ht="15.75" customHeight="1">
      <c r="A103" s="47"/>
      <c r="B103" s="47"/>
      <c r="C103" s="48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</row>
    <row r="104" ht="15.75" customHeight="1">
      <c r="A104" s="47"/>
      <c r="B104" s="47"/>
      <c r="C104" s="48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</row>
    <row r="105" ht="15.75" customHeight="1">
      <c r="A105" s="47"/>
      <c r="B105" s="47"/>
      <c r="C105" s="48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</row>
    <row r="106" ht="15.75" customHeight="1">
      <c r="A106" s="47"/>
      <c r="B106" s="47"/>
      <c r="C106" s="48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</row>
    <row r="107" ht="15.75" customHeight="1">
      <c r="A107" s="47"/>
      <c r="B107" s="47"/>
      <c r="C107" s="48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</row>
    <row r="108" ht="15.75" customHeight="1">
      <c r="A108" s="47"/>
      <c r="B108" s="47"/>
      <c r="C108" s="48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</row>
    <row r="109" ht="15.75" customHeight="1">
      <c r="A109" s="47"/>
      <c r="B109" s="47"/>
      <c r="C109" s="48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</row>
    <row r="110" ht="15.75" customHeight="1">
      <c r="A110" s="47"/>
      <c r="B110" s="47"/>
      <c r="C110" s="48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</row>
    <row r="111" ht="15.75" customHeight="1">
      <c r="A111" s="47"/>
      <c r="B111" s="47"/>
      <c r="C111" s="48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</row>
    <row r="112" ht="15.75" customHeight="1">
      <c r="A112" s="47"/>
      <c r="B112" s="47"/>
      <c r="C112" s="48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</row>
    <row r="113" ht="15.75" customHeight="1">
      <c r="A113" s="47"/>
      <c r="B113" s="47"/>
      <c r="C113" s="48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</row>
    <row r="114" ht="15.75" customHeight="1">
      <c r="A114" s="47"/>
      <c r="B114" s="47"/>
      <c r="C114" s="48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</row>
    <row r="115" ht="15.75" customHeight="1">
      <c r="A115" s="47"/>
      <c r="B115" s="47"/>
      <c r="C115" s="48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</row>
    <row r="116" ht="15.75" customHeight="1">
      <c r="A116" s="47"/>
      <c r="B116" s="47"/>
      <c r="C116" s="48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</row>
    <row r="117" ht="15.75" customHeight="1">
      <c r="A117" s="47"/>
      <c r="B117" s="47"/>
      <c r="C117" s="48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</row>
    <row r="118" ht="15.75" customHeight="1">
      <c r="A118" s="47"/>
      <c r="B118" s="47"/>
      <c r="C118" s="48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</row>
    <row r="119" ht="15.75" customHeight="1">
      <c r="A119" s="47"/>
      <c r="B119" s="47"/>
      <c r="C119" s="48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</row>
    <row r="120" ht="15.75" customHeight="1">
      <c r="A120" s="47"/>
      <c r="B120" s="47"/>
      <c r="C120" s="48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</row>
    <row r="121" ht="15.75" customHeight="1">
      <c r="A121" s="47"/>
      <c r="B121" s="47"/>
      <c r="C121" s="48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</row>
    <row r="122" ht="15.75" customHeight="1">
      <c r="A122" s="47"/>
      <c r="B122" s="47"/>
      <c r="C122" s="48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</row>
    <row r="123" ht="15.75" customHeight="1">
      <c r="A123" s="47"/>
      <c r="B123" s="47"/>
      <c r="C123" s="48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</row>
    <row r="124" ht="15.75" customHeight="1">
      <c r="A124" s="47"/>
      <c r="B124" s="47"/>
      <c r="C124" s="48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</row>
    <row r="125" ht="15.75" customHeight="1">
      <c r="A125" s="47"/>
      <c r="B125" s="47"/>
      <c r="C125" s="48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</row>
    <row r="126" ht="15.75" customHeight="1">
      <c r="A126" s="47"/>
      <c r="B126" s="47"/>
      <c r="C126" s="48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</row>
    <row r="127" ht="15.75" customHeight="1">
      <c r="A127" s="47"/>
      <c r="B127" s="47"/>
      <c r="C127" s="48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</row>
    <row r="128" ht="15.75" customHeight="1">
      <c r="A128" s="47"/>
      <c r="B128" s="47"/>
      <c r="C128" s="48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</row>
    <row r="129" ht="15.75" customHeight="1">
      <c r="A129" s="47"/>
      <c r="B129" s="47"/>
      <c r="C129" s="48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</row>
    <row r="130" ht="15.75" customHeight="1">
      <c r="A130" s="47"/>
      <c r="B130" s="47"/>
      <c r="C130" s="48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</row>
    <row r="131" ht="15.75" customHeight="1">
      <c r="A131" s="47"/>
      <c r="B131" s="47"/>
      <c r="C131" s="48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</row>
    <row r="132" ht="15.75" customHeight="1">
      <c r="A132" s="47"/>
      <c r="B132" s="47"/>
      <c r="C132" s="48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</row>
    <row r="133" ht="15.75" customHeight="1">
      <c r="A133" s="47"/>
      <c r="B133" s="47"/>
      <c r="C133" s="48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</row>
    <row r="134" ht="15.75" customHeight="1">
      <c r="A134" s="47"/>
      <c r="B134" s="47"/>
      <c r="C134" s="48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</row>
    <row r="135" ht="15.75" customHeight="1">
      <c r="A135" s="47"/>
      <c r="B135" s="47"/>
      <c r="C135" s="48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</row>
    <row r="136" ht="15.75" customHeight="1">
      <c r="A136" s="47"/>
      <c r="B136" s="47"/>
      <c r="C136" s="48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</row>
    <row r="137" ht="15.75" customHeight="1">
      <c r="A137" s="47"/>
      <c r="B137" s="47"/>
      <c r="C137" s="48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</row>
    <row r="138" ht="15.75" customHeight="1">
      <c r="A138" s="47"/>
      <c r="B138" s="47"/>
      <c r="C138" s="48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</row>
    <row r="139" ht="15.75" customHeight="1">
      <c r="A139" s="47"/>
      <c r="B139" s="47"/>
      <c r="C139" s="48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</row>
    <row r="140" ht="15.75" customHeight="1">
      <c r="A140" s="47"/>
      <c r="B140" s="47"/>
      <c r="C140" s="48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</row>
    <row r="141" ht="15.75" customHeight="1">
      <c r="A141" s="47"/>
      <c r="B141" s="47"/>
      <c r="C141" s="48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</row>
    <row r="142" ht="15.75" customHeight="1">
      <c r="A142" s="47"/>
      <c r="B142" s="47"/>
      <c r="C142" s="48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</row>
    <row r="143" ht="15.75" customHeight="1">
      <c r="A143" s="47"/>
      <c r="B143" s="47"/>
      <c r="C143" s="48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</row>
    <row r="144" ht="15.75" customHeight="1">
      <c r="A144" s="47"/>
      <c r="B144" s="47"/>
      <c r="C144" s="48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</row>
    <row r="145" ht="15.75" customHeight="1">
      <c r="A145" s="47"/>
      <c r="B145" s="47"/>
      <c r="C145" s="48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</row>
    <row r="146" ht="15.75" customHeight="1">
      <c r="A146" s="47"/>
      <c r="B146" s="47"/>
      <c r="C146" s="48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</row>
    <row r="147" ht="15.75" customHeight="1">
      <c r="A147" s="47"/>
      <c r="B147" s="47"/>
      <c r="C147" s="48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</row>
    <row r="148" ht="15.75" customHeight="1">
      <c r="A148" s="47"/>
      <c r="B148" s="47"/>
      <c r="C148" s="48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</row>
    <row r="149" ht="15.75" customHeight="1">
      <c r="A149" s="47"/>
      <c r="B149" s="47"/>
      <c r="C149" s="48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</row>
    <row r="150" ht="15.75" customHeight="1">
      <c r="A150" s="47"/>
      <c r="B150" s="47"/>
      <c r="C150" s="48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</row>
    <row r="151" ht="15.75" customHeight="1">
      <c r="A151" s="47"/>
      <c r="B151" s="47"/>
      <c r="C151" s="48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</row>
    <row r="152" ht="15.75" customHeight="1">
      <c r="A152" s="47"/>
      <c r="B152" s="47"/>
      <c r="C152" s="48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</row>
    <row r="153" ht="15.75" customHeight="1">
      <c r="A153" s="47"/>
      <c r="B153" s="47"/>
      <c r="C153" s="48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</row>
    <row r="154" ht="15.75" customHeight="1">
      <c r="A154" s="47"/>
      <c r="B154" s="47"/>
      <c r="C154" s="48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</row>
    <row r="155" ht="15.75" customHeight="1">
      <c r="A155" s="47"/>
      <c r="B155" s="47"/>
      <c r="C155" s="48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</row>
    <row r="156" ht="15.75" customHeight="1">
      <c r="A156" s="47"/>
      <c r="B156" s="47"/>
      <c r="C156" s="48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</row>
    <row r="157" ht="15.75" customHeight="1">
      <c r="A157" s="47"/>
      <c r="B157" s="47"/>
      <c r="C157" s="48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</row>
    <row r="158" ht="15.75" customHeight="1">
      <c r="A158" s="47"/>
      <c r="B158" s="47"/>
      <c r="C158" s="48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</row>
    <row r="159" ht="15.75" customHeight="1">
      <c r="A159" s="47"/>
      <c r="B159" s="47"/>
      <c r="C159" s="48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</row>
    <row r="160" ht="15.75" customHeight="1">
      <c r="A160" s="47"/>
      <c r="B160" s="47"/>
      <c r="C160" s="48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</row>
    <row r="161" ht="15.75" customHeight="1">
      <c r="A161" s="47"/>
      <c r="B161" s="47"/>
      <c r="C161" s="48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</row>
    <row r="162" ht="15.75" customHeight="1">
      <c r="A162" s="47"/>
      <c r="B162" s="47"/>
      <c r="C162" s="48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</row>
    <row r="163" ht="15.75" customHeight="1">
      <c r="A163" s="47"/>
      <c r="B163" s="47"/>
      <c r="C163" s="48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</row>
    <row r="164" ht="15.75" customHeight="1">
      <c r="A164" s="47"/>
      <c r="B164" s="47"/>
      <c r="C164" s="48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</row>
    <row r="165" ht="15.75" customHeight="1">
      <c r="A165" s="47"/>
      <c r="B165" s="47"/>
      <c r="C165" s="48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</row>
    <row r="166" ht="15.75" customHeight="1">
      <c r="A166" s="47"/>
      <c r="B166" s="47"/>
      <c r="C166" s="48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</row>
    <row r="167" ht="15.75" customHeight="1">
      <c r="A167" s="47"/>
      <c r="B167" s="47"/>
      <c r="C167" s="48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</row>
    <row r="168" ht="15.75" customHeight="1">
      <c r="A168" s="47"/>
      <c r="B168" s="47"/>
      <c r="C168" s="48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</row>
    <row r="169" ht="15.75" customHeight="1">
      <c r="A169" s="47"/>
      <c r="B169" s="47"/>
      <c r="C169" s="48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</row>
    <row r="170" ht="15.75" customHeight="1">
      <c r="A170" s="47"/>
      <c r="B170" s="47"/>
      <c r="C170" s="48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</row>
    <row r="171" ht="15.75" customHeight="1">
      <c r="A171" s="47"/>
      <c r="B171" s="47"/>
      <c r="C171" s="48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</row>
    <row r="172" ht="15.75" customHeight="1">
      <c r="A172" s="47"/>
      <c r="B172" s="47"/>
      <c r="C172" s="48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</row>
    <row r="173" ht="15.75" customHeight="1">
      <c r="A173" s="47"/>
      <c r="B173" s="47"/>
      <c r="C173" s="48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</row>
    <row r="174" ht="15.75" customHeight="1">
      <c r="A174" s="47"/>
      <c r="B174" s="47"/>
      <c r="C174" s="48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</row>
    <row r="175" ht="15.75" customHeight="1">
      <c r="A175" s="47"/>
      <c r="B175" s="47"/>
      <c r="C175" s="48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</row>
    <row r="176" ht="15.75" customHeight="1">
      <c r="A176" s="47"/>
      <c r="B176" s="47"/>
      <c r="C176" s="48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</row>
    <row r="177" ht="15.75" customHeight="1">
      <c r="A177" s="47"/>
      <c r="B177" s="47"/>
      <c r="C177" s="48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</row>
    <row r="178" ht="15.75" customHeight="1">
      <c r="A178" s="47"/>
      <c r="B178" s="47"/>
      <c r="C178" s="48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</row>
    <row r="179" ht="15.75" customHeight="1">
      <c r="A179" s="47"/>
      <c r="B179" s="47"/>
      <c r="C179" s="48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</row>
    <row r="180" ht="15.75" customHeight="1">
      <c r="A180" s="47"/>
      <c r="B180" s="47"/>
      <c r="C180" s="48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</row>
    <row r="181" ht="15.75" customHeight="1">
      <c r="A181" s="47"/>
      <c r="B181" s="47"/>
      <c r="C181" s="48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</row>
    <row r="182" ht="15.75" customHeight="1">
      <c r="A182" s="47"/>
      <c r="B182" s="47"/>
      <c r="C182" s="48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</row>
    <row r="183" ht="15.75" customHeight="1">
      <c r="A183" s="47"/>
      <c r="B183" s="47"/>
      <c r="C183" s="48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</row>
    <row r="184" ht="15.75" customHeight="1">
      <c r="A184" s="47"/>
      <c r="B184" s="47"/>
      <c r="C184" s="48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</row>
    <row r="185" ht="15.75" customHeight="1">
      <c r="A185" s="47"/>
      <c r="B185" s="47"/>
      <c r="C185" s="48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</row>
    <row r="186" ht="15.75" customHeight="1">
      <c r="A186" s="47"/>
      <c r="B186" s="47"/>
      <c r="C186" s="48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</row>
    <row r="187" ht="15.75" customHeight="1">
      <c r="A187" s="47"/>
      <c r="B187" s="47"/>
      <c r="C187" s="48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</row>
    <row r="188" ht="15.75" customHeight="1">
      <c r="A188" s="47"/>
      <c r="B188" s="47"/>
      <c r="C188" s="48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</row>
    <row r="189" ht="15.75" customHeight="1">
      <c r="A189" s="47"/>
      <c r="B189" s="47"/>
      <c r="C189" s="48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</row>
    <row r="190" ht="15.75" customHeight="1">
      <c r="A190" s="47"/>
      <c r="B190" s="47"/>
      <c r="C190" s="48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</row>
    <row r="191" ht="15.75" customHeight="1">
      <c r="A191" s="47"/>
      <c r="B191" s="47"/>
      <c r="C191" s="48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</row>
    <row r="192" ht="15.75" customHeight="1">
      <c r="A192" s="47"/>
      <c r="B192" s="47"/>
      <c r="C192" s="48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</row>
    <row r="193" ht="15.75" customHeight="1">
      <c r="A193" s="47"/>
      <c r="B193" s="47"/>
      <c r="C193" s="48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</row>
    <row r="194" ht="15.75" customHeight="1">
      <c r="A194" s="47"/>
      <c r="B194" s="47"/>
      <c r="C194" s="48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</row>
    <row r="195" ht="15.75" customHeight="1">
      <c r="A195" s="47"/>
      <c r="B195" s="47"/>
      <c r="C195" s="48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</row>
    <row r="196" ht="15.75" customHeight="1">
      <c r="A196" s="47"/>
      <c r="B196" s="47"/>
      <c r="C196" s="48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</row>
    <row r="197" ht="15.75" customHeight="1">
      <c r="A197" s="47"/>
      <c r="B197" s="47"/>
      <c r="C197" s="48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</row>
    <row r="198" ht="15.75" customHeight="1">
      <c r="A198" s="47"/>
      <c r="B198" s="47"/>
      <c r="C198" s="48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</row>
    <row r="199" ht="15.75" customHeight="1">
      <c r="A199" s="47"/>
      <c r="B199" s="47"/>
      <c r="C199" s="48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</row>
    <row r="200" ht="15.75" customHeight="1">
      <c r="A200" s="47"/>
      <c r="B200" s="47"/>
      <c r="C200" s="48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</row>
    <row r="201" ht="15.75" customHeight="1">
      <c r="A201" s="47"/>
      <c r="B201" s="47"/>
      <c r="C201" s="48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</row>
    <row r="202" ht="15.75" customHeight="1">
      <c r="A202" s="47"/>
      <c r="B202" s="47"/>
      <c r="C202" s="48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</row>
    <row r="203" ht="15.75" customHeight="1">
      <c r="A203" s="47"/>
      <c r="B203" s="47"/>
      <c r="C203" s="48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</row>
    <row r="204" ht="15.75" customHeight="1">
      <c r="A204" s="47"/>
      <c r="B204" s="47"/>
      <c r="C204" s="48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</row>
    <row r="205" ht="15.75" customHeight="1">
      <c r="A205" s="47"/>
      <c r="B205" s="47"/>
      <c r="C205" s="48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</row>
    <row r="206" ht="15.75" customHeight="1">
      <c r="A206" s="47"/>
      <c r="B206" s="47"/>
      <c r="C206" s="48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</row>
    <row r="207" ht="15.75" customHeight="1">
      <c r="A207" s="47"/>
      <c r="B207" s="47"/>
      <c r="C207" s="48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</row>
    <row r="208" ht="15.75" customHeight="1">
      <c r="A208" s="47"/>
      <c r="B208" s="47"/>
      <c r="C208" s="48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</row>
    <row r="209" ht="15.75" customHeight="1">
      <c r="A209" s="47"/>
      <c r="B209" s="47"/>
      <c r="C209" s="48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</row>
    <row r="210" ht="15.75" customHeight="1">
      <c r="A210" s="47"/>
      <c r="B210" s="47"/>
      <c r="C210" s="48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</row>
    <row r="211" ht="15.75" customHeight="1">
      <c r="A211" s="47"/>
      <c r="B211" s="47"/>
      <c r="C211" s="48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</row>
    <row r="212" ht="15.75" customHeight="1">
      <c r="A212" s="47"/>
      <c r="B212" s="47"/>
      <c r="C212" s="48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</row>
    <row r="213" ht="15.75" customHeight="1">
      <c r="A213" s="47"/>
      <c r="B213" s="47"/>
      <c r="C213" s="48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</row>
    <row r="214" ht="15.75" customHeight="1">
      <c r="A214" s="47"/>
      <c r="B214" s="47"/>
      <c r="C214" s="48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</row>
    <row r="215" ht="15.75" customHeight="1">
      <c r="A215" s="47"/>
      <c r="B215" s="47"/>
      <c r="C215" s="48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</row>
    <row r="216" ht="15.75" customHeight="1">
      <c r="A216" s="47"/>
      <c r="B216" s="47"/>
      <c r="C216" s="48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</row>
    <row r="217" ht="15.75" customHeight="1">
      <c r="A217" s="47"/>
      <c r="B217" s="47"/>
      <c r="C217" s="48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</row>
    <row r="218" ht="15.75" customHeight="1">
      <c r="A218" s="47"/>
      <c r="B218" s="47"/>
      <c r="C218" s="48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</row>
    <row r="219" ht="15.75" customHeight="1">
      <c r="A219" s="47"/>
      <c r="B219" s="47"/>
      <c r="C219" s="48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</row>
    <row r="220" ht="15.75" customHeight="1">
      <c r="A220" s="47"/>
      <c r="B220" s="47"/>
      <c r="C220" s="48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H5:J5"/>
    <mergeCell ref="H6:J6"/>
    <mergeCell ref="B2:C2"/>
    <mergeCell ref="D2:E2"/>
    <mergeCell ref="B4:C4"/>
    <mergeCell ref="D4:E4"/>
    <mergeCell ref="G4:J4"/>
    <mergeCell ref="B6:C9"/>
    <mergeCell ref="D6:E6"/>
    <mergeCell ref="D9:E9"/>
    <mergeCell ref="A26:P26"/>
    <mergeCell ref="A31:P31"/>
    <mergeCell ref="A40:P40"/>
    <mergeCell ref="A44:P44"/>
    <mergeCell ref="D7:E7"/>
    <mergeCell ref="D8:E8"/>
    <mergeCell ref="D11:E11"/>
    <mergeCell ref="A13:P13"/>
    <mergeCell ref="A14:P14"/>
    <mergeCell ref="A22:P22"/>
    <mergeCell ref="A24:P24"/>
  </mergeCells>
  <dataValidations>
    <dataValidation type="list" allowBlank="1" showErrorMessage="1" sqref="B16:B21 B23 B25 B27:B30 B32:B39 B41:B43 B45:B51">
      <formula1>"ALTA,MEDIA,BAJA"</formula1>
    </dataValidation>
    <dataValidation type="list" allowBlank="1" showErrorMessage="1" sqref="K16:K21 K23 K25 K27:K30 K32:K39 K41:K43 K45:K67">
      <formula1>"Happy path,HP - Valores mínimos,HP - Valores máximos,HP - Solo campos obligatorios,Campo vacío,Valor Menor,Valor Mayor,Fecha inválida,Caracteres inválidos,Funcionalidad,Accesibilidad"</formula1>
    </dataValidation>
    <dataValidation type="list" allowBlank="1" sqref="I16:I21 I23 I25 I27:I30 I32:I39 I41:I43 I45:I67">
      <formula1>"NOT RUN,PASS,FAIL,BLOCKED,N/A"</formula1>
    </dataValidation>
    <dataValidation type="list" allowBlank="1" sqref="J16:J21 J23 J25 J27:J30 J32:J39 J41:J43 J45:J67">
      <formula1>"Crítica,Alta,Media,Baja,Muy Baja"</formula1>
    </dataValidation>
  </dataValidations>
  <hyperlinks>
    <hyperlink r:id="rId1" ref="D11"/>
  </hyperlinks>
  <printOptions/>
  <pageMargins bottom="0.75" footer="0.0" header="0.0" left="0.7" right="0.7" top="0.75"/>
  <pageSetup paperSize="9" orientation="portrait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Right="0"/>
    <pageSetUpPr/>
  </sheetPr>
  <sheetViews>
    <sheetView workbookViewId="0">
      <pane ySplit="15.0" topLeftCell="A16" activePane="bottomLeft" state="frozen"/>
      <selection activeCell="B17" sqref="B17" pane="bottomLeft"/>
    </sheetView>
  </sheetViews>
  <sheetFormatPr customHeight="1" defaultColWidth="12.63" defaultRowHeight="15.0" outlineLevelRow="1"/>
  <cols>
    <col customWidth="1" min="1" max="1" width="9.88"/>
    <col customWidth="1" min="2" max="2" width="12.63"/>
    <col customWidth="1" min="3" max="3" width="21.0"/>
    <col customWidth="1" min="4" max="4" width="18.13"/>
    <col customWidth="1" min="5" max="5" width="31.38"/>
    <col customWidth="1" min="6" max="6" width="22.0"/>
    <col customWidth="1" min="7" max="8" width="19.0"/>
    <col customWidth="1" min="14" max="14" width="13.38"/>
  </cols>
  <sheetData>
    <row r="1" ht="15.75" hidden="1" customHeight="1" outlineLevel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hidden="1" customHeight="1" outlineLevel="1">
      <c r="A2" s="1"/>
      <c r="B2" s="3" t="s">
        <v>0</v>
      </c>
      <c r="C2" s="4"/>
      <c r="D2" s="5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hidden="1" customHeight="1" outlineLevel="1">
      <c r="A3" s="1"/>
      <c r="B3" s="6"/>
      <c r="C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hidden="1" customHeight="1" outlineLevel="1">
      <c r="A4" s="1"/>
      <c r="B4" s="8" t="s">
        <v>1</v>
      </c>
      <c r="C4" s="4"/>
      <c r="D4" s="8" t="s">
        <v>2</v>
      </c>
      <c r="E4" s="4"/>
      <c r="F4" s="1"/>
      <c r="G4" s="9" t="s">
        <v>3</v>
      </c>
      <c r="H4" s="10"/>
      <c r="I4" s="10"/>
      <c r="J4" s="11"/>
      <c r="K4" s="1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hidden="1" customHeight="1" outlineLevel="1">
      <c r="A5" s="1"/>
      <c r="B5" s="12"/>
      <c r="C5" s="12"/>
      <c r="D5" s="13"/>
      <c r="E5" s="1"/>
      <c r="F5" s="1"/>
      <c r="G5" s="14" t="s">
        <v>4</v>
      </c>
      <c r="H5" s="15"/>
      <c r="I5" s="10"/>
      <c r="J5" s="11"/>
      <c r="K5" s="1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hidden="1" customHeight="1" outlineLevel="1">
      <c r="A6" s="1"/>
      <c r="B6" s="16" t="s">
        <v>5</v>
      </c>
      <c r="C6" s="17"/>
      <c r="D6" s="18" t="s">
        <v>6</v>
      </c>
      <c r="E6" s="19"/>
      <c r="F6" s="20"/>
      <c r="G6" s="14" t="s">
        <v>7</v>
      </c>
      <c r="H6" s="15"/>
      <c r="I6" s="10"/>
      <c r="J6" s="11"/>
      <c r="K6" s="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hidden="1" customHeight="1" outlineLevel="1">
      <c r="A7" s="1"/>
      <c r="B7" s="21"/>
      <c r="C7" s="22"/>
      <c r="D7" s="23" t="s">
        <v>8</v>
      </c>
      <c r="F7" s="20"/>
      <c r="G7" s="20"/>
      <c r="H7" s="20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hidden="1" customHeight="1" outlineLevel="1">
      <c r="A8" s="1"/>
      <c r="B8" s="21"/>
      <c r="C8" s="22"/>
      <c r="D8" s="24" t="s">
        <v>9</v>
      </c>
      <c r="E8" s="19"/>
      <c r="F8" s="20"/>
      <c r="G8" s="20"/>
      <c r="H8" s="20"/>
      <c r="J8" s="1"/>
      <c r="K8" s="1"/>
      <c r="L8" s="1"/>
      <c r="M8" s="1"/>
      <c r="N8" s="1"/>
      <c r="O8" s="1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hidden="1" customHeight="1" outlineLevel="1">
      <c r="A9" s="1"/>
      <c r="B9" s="25"/>
      <c r="C9" s="19"/>
      <c r="D9" s="26" t="s">
        <v>10</v>
      </c>
      <c r="F9" s="20"/>
      <c r="G9" s="20"/>
      <c r="H9" s="20"/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hidden="1" customHeight="1" outlineLevel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hidden="1" customHeight="1" outlineLevel="1">
      <c r="A11" s="1"/>
      <c r="B11" s="1"/>
      <c r="C11" s="27" t="s">
        <v>11</v>
      </c>
      <c r="D11" s="28" t="s">
        <v>12</v>
      </c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hidden="1" customHeight="1" outlineLevel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7.25" hidden="1" customHeight="1" outlineLevel="1">
      <c r="A13" s="29" t="s">
        <v>13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hidden="1" customHeight="1" outlineLevel="1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3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 collapsed="1">
      <c r="A15" s="34" t="s">
        <v>14</v>
      </c>
      <c r="B15" s="35" t="s">
        <v>15</v>
      </c>
      <c r="C15" s="35" t="s">
        <v>16</v>
      </c>
      <c r="D15" s="35" t="s">
        <v>5</v>
      </c>
      <c r="E15" s="35" t="s">
        <v>17</v>
      </c>
      <c r="F15" s="35" t="s">
        <v>18</v>
      </c>
      <c r="G15" s="35" t="s">
        <v>19</v>
      </c>
      <c r="H15" s="36" t="s">
        <v>20</v>
      </c>
      <c r="I15" s="35" t="s">
        <v>21</v>
      </c>
      <c r="J15" s="35" t="s">
        <v>22</v>
      </c>
      <c r="K15" s="35" t="s">
        <v>23</v>
      </c>
      <c r="L15" s="35" t="s">
        <v>24</v>
      </c>
      <c r="M15" s="35" t="s">
        <v>25</v>
      </c>
      <c r="N15" s="35" t="s">
        <v>26</v>
      </c>
      <c r="O15" s="35" t="s">
        <v>27</v>
      </c>
      <c r="P15" s="35" t="s">
        <v>28</v>
      </c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ht="15.75" customHeight="1">
      <c r="A16" s="38"/>
      <c r="B16" s="39" t="s">
        <v>29</v>
      </c>
      <c r="C16" s="40"/>
      <c r="D16" s="41"/>
      <c r="E16" s="42"/>
      <c r="F16" s="41"/>
      <c r="G16" s="43"/>
      <c r="H16" s="43"/>
      <c r="I16" s="39"/>
      <c r="J16" s="39"/>
      <c r="K16" s="39"/>
      <c r="L16" s="39"/>
      <c r="M16" s="39"/>
      <c r="N16" s="39"/>
      <c r="O16" s="44"/>
      <c r="P16" s="39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38"/>
      <c r="B17" s="39"/>
      <c r="C17" s="40"/>
      <c r="D17" s="41"/>
      <c r="E17" s="42"/>
      <c r="F17" s="41"/>
      <c r="G17" s="43"/>
      <c r="H17" s="43"/>
      <c r="I17" s="39"/>
      <c r="J17" s="39"/>
      <c r="K17" s="39"/>
      <c r="L17" s="39"/>
      <c r="M17" s="39"/>
      <c r="N17" s="39"/>
      <c r="O17" s="44"/>
      <c r="P17" s="39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38"/>
      <c r="B18" s="39"/>
      <c r="C18" s="43"/>
      <c r="D18" s="41"/>
      <c r="E18" s="42"/>
      <c r="F18" s="41"/>
      <c r="G18" s="43"/>
      <c r="H18" s="43"/>
      <c r="I18" s="39"/>
      <c r="J18" s="39"/>
      <c r="K18" s="39"/>
      <c r="L18" s="39"/>
      <c r="M18" s="39"/>
      <c r="N18" s="39"/>
      <c r="O18" s="44"/>
      <c r="P18" s="39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38"/>
      <c r="B19" s="39"/>
      <c r="C19" s="43"/>
      <c r="D19" s="41"/>
      <c r="E19" s="42"/>
      <c r="F19" s="41"/>
      <c r="G19" s="43"/>
      <c r="H19" s="43"/>
      <c r="I19" s="39"/>
      <c r="J19" s="39"/>
      <c r="K19" s="39"/>
      <c r="L19" s="39"/>
      <c r="M19" s="39"/>
      <c r="N19" s="39"/>
      <c r="O19" s="44"/>
      <c r="P19" s="39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38"/>
      <c r="B20" s="39"/>
      <c r="C20" s="43"/>
      <c r="D20" s="41"/>
      <c r="E20" s="42"/>
      <c r="F20" s="41"/>
      <c r="G20" s="43"/>
      <c r="H20" s="43"/>
      <c r="I20" s="39"/>
      <c r="J20" s="39"/>
      <c r="K20" s="39"/>
      <c r="L20" s="39"/>
      <c r="M20" s="39"/>
      <c r="N20" s="39"/>
      <c r="O20" s="44"/>
      <c r="P20" s="39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38"/>
      <c r="B21" s="39"/>
      <c r="C21" s="43"/>
      <c r="D21" s="41"/>
      <c r="E21" s="42"/>
      <c r="F21" s="41"/>
      <c r="G21" s="43"/>
      <c r="H21" s="43"/>
      <c r="I21" s="39"/>
      <c r="J21" s="39"/>
      <c r="K21" s="39"/>
      <c r="L21" s="39"/>
      <c r="M21" s="39"/>
      <c r="N21" s="39"/>
      <c r="O21" s="44"/>
      <c r="P21" s="39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45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4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38"/>
      <c r="B23" s="39"/>
      <c r="C23" s="43"/>
      <c r="D23" s="41"/>
      <c r="E23" s="42"/>
      <c r="F23" s="41"/>
      <c r="G23" s="43"/>
      <c r="H23" s="43"/>
      <c r="I23" s="39"/>
      <c r="J23" s="39"/>
      <c r="K23" s="39"/>
      <c r="L23" s="39"/>
      <c r="M23" s="39"/>
      <c r="N23" s="39"/>
      <c r="O23" s="44"/>
      <c r="P23" s="39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45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46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38"/>
      <c r="B25" s="39"/>
      <c r="C25" s="43"/>
      <c r="D25" s="41"/>
      <c r="E25" s="42"/>
      <c r="F25" s="41"/>
      <c r="G25" s="43"/>
      <c r="H25" s="43"/>
      <c r="I25" s="39"/>
      <c r="J25" s="39"/>
      <c r="K25" s="39"/>
      <c r="L25" s="39"/>
      <c r="M25" s="39"/>
      <c r="N25" s="39"/>
      <c r="O25" s="44"/>
      <c r="P25" s="39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45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4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38"/>
      <c r="B27" s="39"/>
      <c r="C27" s="43"/>
      <c r="D27" s="41"/>
      <c r="E27" s="42"/>
      <c r="F27" s="41"/>
      <c r="G27" s="43"/>
      <c r="H27" s="43"/>
      <c r="I27" s="39"/>
      <c r="J27" s="39"/>
      <c r="K27" s="39"/>
      <c r="L27" s="39"/>
      <c r="M27" s="39"/>
      <c r="N27" s="39"/>
      <c r="O27" s="44"/>
      <c r="P27" s="39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38"/>
      <c r="B28" s="39"/>
      <c r="C28" s="43"/>
      <c r="D28" s="41"/>
      <c r="E28" s="42"/>
      <c r="F28" s="41"/>
      <c r="G28" s="43"/>
      <c r="H28" s="43"/>
      <c r="I28" s="39"/>
      <c r="J28" s="39"/>
      <c r="K28" s="39"/>
      <c r="L28" s="39"/>
      <c r="M28" s="39"/>
      <c r="N28" s="39"/>
      <c r="O28" s="44"/>
      <c r="P28" s="39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38"/>
      <c r="B29" s="39"/>
      <c r="C29" s="43"/>
      <c r="D29" s="41"/>
      <c r="E29" s="42"/>
      <c r="F29" s="41"/>
      <c r="G29" s="43"/>
      <c r="H29" s="43"/>
      <c r="I29" s="39"/>
      <c r="J29" s="39"/>
      <c r="K29" s="39"/>
      <c r="L29" s="39"/>
      <c r="M29" s="39"/>
      <c r="N29" s="39"/>
      <c r="O29" s="44"/>
      <c r="P29" s="39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38"/>
      <c r="B30" s="39"/>
      <c r="C30" s="43"/>
      <c r="D30" s="41"/>
      <c r="E30" s="42"/>
      <c r="F30" s="41"/>
      <c r="G30" s="43"/>
      <c r="H30" s="43"/>
      <c r="I30" s="39"/>
      <c r="J30" s="39"/>
      <c r="K30" s="39"/>
      <c r="L30" s="39"/>
      <c r="M30" s="39"/>
      <c r="N30" s="39"/>
      <c r="O30" s="44"/>
      <c r="P30" s="39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45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4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38"/>
      <c r="B32" s="39"/>
      <c r="C32" s="43"/>
      <c r="D32" s="41"/>
      <c r="E32" s="42"/>
      <c r="F32" s="41"/>
      <c r="G32" s="43"/>
      <c r="H32" s="43"/>
      <c r="I32" s="39"/>
      <c r="J32" s="39"/>
      <c r="K32" s="39"/>
      <c r="L32" s="39"/>
      <c r="M32" s="39"/>
      <c r="N32" s="39"/>
      <c r="O32" s="44"/>
      <c r="P32" s="39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38"/>
      <c r="B33" s="39"/>
      <c r="C33" s="43"/>
      <c r="D33" s="41"/>
      <c r="E33" s="42"/>
      <c r="F33" s="41"/>
      <c r="G33" s="43"/>
      <c r="H33" s="43"/>
      <c r="I33" s="39"/>
      <c r="J33" s="39"/>
      <c r="K33" s="39"/>
      <c r="L33" s="39"/>
      <c r="M33" s="39"/>
      <c r="N33" s="39"/>
      <c r="O33" s="44"/>
      <c r="P33" s="39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38"/>
      <c r="B34" s="39"/>
      <c r="C34" s="43"/>
      <c r="D34" s="41"/>
      <c r="E34" s="42"/>
      <c r="F34" s="41"/>
      <c r="G34" s="43"/>
      <c r="H34" s="43"/>
      <c r="I34" s="39"/>
      <c r="J34" s="39"/>
      <c r="K34" s="39"/>
      <c r="L34" s="39"/>
      <c r="M34" s="39"/>
      <c r="N34" s="39"/>
      <c r="O34" s="44"/>
      <c r="P34" s="39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38"/>
      <c r="B35" s="39"/>
      <c r="C35" s="43"/>
      <c r="D35" s="41"/>
      <c r="E35" s="42"/>
      <c r="F35" s="41"/>
      <c r="G35" s="43"/>
      <c r="H35" s="43"/>
      <c r="I35" s="39"/>
      <c r="J35" s="39"/>
      <c r="K35" s="39"/>
      <c r="L35" s="39"/>
      <c r="M35" s="39"/>
      <c r="N35" s="39"/>
      <c r="O35" s="44"/>
      <c r="P35" s="39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38"/>
      <c r="B36" s="39"/>
      <c r="C36" s="43"/>
      <c r="D36" s="41"/>
      <c r="E36" s="42"/>
      <c r="F36" s="41"/>
      <c r="G36" s="43"/>
      <c r="H36" s="43"/>
      <c r="I36" s="39"/>
      <c r="J36" s="39"/>
      <c r="K36" s="39"/>
      <c r="L36" s="39"/>
      <c r="M36" s="39"/>
      <c r="N36" s="39"/>
      <c r="O36" s="44"/>
      <c r="P36" s="39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38"/>
      <c r="B37" s="39"/>
      <c r="C37" s="43"/>
      <c r="D37" s="41"/>
      <c r="E37" s="42"/>
      <c r="F37" s="41"/>
      <c r="G37" s="43"/>
      <c r="H37" s="43"/>
      <c r="I37" s="39"/>
      <c r="J37" s="39"/>
      <c r="K37" s="39"/>
      <c r="L37" s="39"/>
      <c r="M37" s="39"/>
      <c r="N37" s="39"/>
      <c r="O37" s="44"/>
      <c r="P37" s="39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38"/>
      <c r="B38" s="39"/>
      <c r="C38" s="43"/>
      <c r="D38" s="41"/>
      <c r="E38" s="42"/>
      <c r="F38" s="41"/>
      <c r="G38" s="43"/>
      <c r="H38" s="43"/>
      <c r="I38" s="39"/>
      <c r="J38" s="39"/>
      <c r="K38" s="39"/>
      <c r="L38" s="39"/>
      <c r="M38" s="39"/>
      <c r="N38" s="39"/>
      <c r="O38" s="44"/>
      <c r="P38" s="39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38"/>
      <c r="B39" s="39"/>
      <c r="C39" s="43"/>
      <c r="D39" s="41"/>
      <c r="E39" s="42"/>
      <c r="F39" s="41"/>
      <c r="G39" s="43"/>
      <c r="H39" s="43"/>
      <c r="I39" s="39"/>
      <c r="J39" s="39"/>
      <c r="K39" s="39"/>
      <c r="L39" s="39"/>
      <c r="M39" s="39"/>
      <c r="N39" s="39"/>
      <c r="O39" s="44"/>
      <c r="P39" s="39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45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4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38"/>
      <c r="B41" s="39"/>
      <c r="C41" s="43"/>
      <c r="D41" s="41"/>
      <c r="E41" s="42"/>
      <c r="F41" s="41"/>
      <c r="G41" s="43"/>
      <c r="H41" s="43"/>
      <c r="I41" s="39"/>
      <c r="J41" s="39"/>
      <c r="K41" s="39"/>
      <c r="L41" s="39"/>
      <c r="M41" s="39"/>
      <c r="N41" s="39"/>
      <c r="O41" s="44"/>
      <c r="P41" s="39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38"/>
      <c r="B42" s="39"/>
      <c r="C42" s="43"/>
      <c r="D42" s="41"/>
      <c r="E42" s="42"/>
      <c r="F42" s="41"/>
      <c r="G42" s="43"/>
      <c r="H42" s="43"/>
      <c r="I42" s="39"/>
      <c r="J42" s="39"/>
      <c r="K42" s="39"/>
      <c r="L42" s="39"/>
      <c r="M42" s="39"/>
      <c r="N42" s="39"/>
      <c r="O42" s="44"/>
      <c r="P42" s="39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38"/>
      <c r="B43" s="39"/>
      <c r="C43" s="43"/>
      <c r="D43" s="41"/>
      <c r="E43" s="42"/>
      <c r="F43" s="41"/>
      <c r="G43" s="43"/>
      <c r="H43" s="43"/>
      <c r="I43" s="39"/>
      <c r="J43" s="39"/>
      <c r="K43" s="39"/>
      <c r="L43" s="39"/>
      <c r="M43" s="39"/>
      <c r="N43" s="39"/>
      <c r="O43" s="44"/>
      <c r="P43" s="39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45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4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38"/>
      <c r="B45" s="39"/>
      <c r="C45" s="43"/>
      <c r="D45" s="41"/>
      <c r="E45" s="42"/>
      <c r="F45" s="41"/>
      <c r="G45" s="43"/>
      <c r="H45" s="43"/>
      <c r="I45" s="39"/>
      <c r="J45" s="39"/>
      <c r="K45" s="39"/>
      <c r="L45" s="39"/>
      <c r="M45" s="39"/>
      <c r="N45" s="39"/>
      <c r="O45" s="44"/>
      <c r="P45" s="39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38"/>
      <c r="B46" s="39"/>
      <c r="C46" s="43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44"/>
      <c r="P46" s="39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38"/>
      <c r="B47" s="39"/>
      <c r="C47" s="43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44"/>
      <c r="P47" s="39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38"/>
      <c r="B48" s="39"/>
      <c r="C48" s="43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4"/>
      <c r="P48" s="39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38"/>
      <c r="B49" s="39"/>
      <c r="C49" s="43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44"/>
      <c r="P49" s="39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38"/>
      <c r="B50" s="39"/>
      <c r="C50" s="43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44"/>
      <c r="P50" s="39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38"/>
      <c r="B51" s="39"/>
      <c r="C51" s="43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4"/>
      <c r="P51" s="39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38"/>
      <c r="B52" s="39"/>
      <c r="C52" s="43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4"/>
      <c r="P52" s="39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38"/>
      <c r="B53" s="39"/>
      <c r="C53" s="43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4"/>
      <c r="P53" s="39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38"/>
      <c r="B54" s="39"/>
      <c r="C54" s="43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4"/>
      <c r="P54" s="39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38"/>
      <c r="B55" s="39"/>
      <c r="C55" s="43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4"/>
      <c r="P55" s="39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38"/>
      <c r="B56" s="39"/>
      <c r="C56" s="43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44"/>
      <c r="P56" s="39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38"/>
      <c r="B57" s="39"/>
      <c r="C57" s="43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44"/>
      <c r="P57" s="39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38"/>
      <c r="B58" s="39"/>
      <c r="C58" s="43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44"/>
      <c r="P58" s="39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38"/>
      <c r="B59" s="39"/>
      <c r="C59" s="43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44"/>
      <c r="P59" s="39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38"/>
      <c r="B60" s="39"/>
      <c r="C60" s="43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44"/>
      <c r="P60" s="39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38"/>
      <c r="B61" s="39"/>
      <c r="C61" s="43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4"/>
      <c r="P61" s="39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38"/>
      <c r="B62" s="39"/>
      <c r="C62" s="43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44"/>
      <c r="P62" s="39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38"/>
      <c r="B63" s="39"/>
      <c r="C63" s="43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44"/>
      <c r="P63" s="39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38"/>
      <c r="B64" s="39"/>
      <c r="C64" s="43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44"/>
      <c r="P64" s="39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38"/>
      <c r="B65" s="39"/>
      <c r="C65" s="43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44"/>
      <c r="P65" s="39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38"/>
      <c r="B66" s="39"/>
      <c r="C66" s="43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44"/>
      <c r="P66" s="39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38"/>
      <c r="B67" s="39"/>
      <c r="C67" s="43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4"/>
      <c r="P67" s="39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47"/>
      <c r="B68" s="47"/>
      <c r="C68" s="48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</row>
    <row r="69" ht="15.75" customHeight="1">
      <c r="A69" s="47"/>
      <c r="B69" s="47"/>
      <c r="C69" s="48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</row>
    <row r="70" ht="15.75" customHeight="1">
      <c r="A70" s="47"/>
      <c r="B70" s="47"/>
      <c r="C70" s="48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</row>
    <row r="71" ht="15.75" customHeight="1">
      <c r="A71" s="47"/>
      <c r="B71" s="47"/>
      <c r="C71" s="48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</row>
    <row r="72" ht="15.75" customHeight="1">
      <c r="A72" s="47"/>
      <c r="B72" s="47"/>
      <c r="C72" s="48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</row>
    <row r="73" ht="15.75" customHeight="1">
      <c r="A73" s="47"/>
      <c r="B73" s="47"/>
      <c r="C73" s="48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</row>
    <row r="74" ht="15.75" customHeight="1">
      <c r="A74" s="47"/>
      <c r="B74" s="47"/>
      <c r="C74" s="48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</row>
    <row r="75" ht="15.75" customHeight="1">
      <c r="A75" s="47"/>
      <c r="B75" s="47"/>
      <c r="C75" s="48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</row>
    <row r="76" ht="15.75" customHeight="1">
      <c r="A76" s="47"/>
      <c r="B76" s="47"/>
      <c r="C76" s="48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</row>
    <row r="77" ht="15.75" customHeight="1">
      <c r="A77" s="47"/>
      <c r="B77" s="47"/>
      <c r="C77" s="48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</row>
    <row r="78" ht="15.75" customHeight="1">
      <c r="A78" s="47"/>
      <c r="B78" s="47"/>
      <c r="C78" s="48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</row>
    <row r="79" ht="15.75" customHeight="1">
      <c r="A79" s="47"/>
      <c r="B79" s="47"/>
      <c r="C79" s="48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</row>
    <row r="80" ht="15.75" customHeight="1">
      <c r="A80" s="47"/>
      <c r="B80" s="47"/>
      <c r="C80" s="48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</row>
    <row r="81" ht="15.75" customHeight="1">
      <c r="A81" s="47"/>
      <c r="B81" s="47"/>
      <c r="C81" s="48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</row>
    <row r="82" ht="15.75" customHeight="1">
      <c r="A82" s="47"/>
      <c r="B82" s="47"/>
      <c r="C82" s="48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</row>
    <row r="83" ht="15.75" customHeight="1">
      <c r="A83" s="47"/>
      <c r="B83" s="47"/>
      <c r="C83" s="48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</row>
    <row r="84" ht="15.75" customHeight="1">
      <c r="A84" s="47"/>
      <c r="B84" s="47"/>
      <c r="C84" s="48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</row>
    <row r="85" ht="15.75" customHeight="1">
      <c r="A85" s="47"/>
      <c r="B85" s="47"/>
      <c r="C85" s="48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</row>
    <row r="86" ht="15.75" customHeight="1">
      <c r="A86" s="47"/>
      <c r="B86" s="47"/>
      <c r="C86" s="48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</row>
    <row r="87" ht="15.75" customHeight="1">
      <c r="A87" s="47"/>
      <c r="B87" s="47"/>
      <c r="C87" s="48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</row>
    <row r="88" ht="15.75" customHeight="1">
      <c r="A88" s="47"/>
      <c r="B88" s="47"/>
      <c r="C88" s="48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</row>
    <row r="89" ht="15.75" customHeight="1">
      <c r="A89" s="47"/>
      <c r="B89" s="47"/>
      <c r="C89" s="48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</row>
    <row r="90" ht="15.75" customHeight="1">
      <c r="A90" s="47"/>
      <c r="B90" s="47"/>
      <c r="C90" s="48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</row>
    <row r="91" ht="15.75" customHeight="1">
      <c r="A91" s="47"/>
      <c r="B91" s="47"/>
      <c r="C91" s="48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</row>
    <row r="92" ht="15.75" customHeight="1">
      <c r="A92" s="47"/>
      <c r="B92" s="47"/>
      <c r="C92" s="48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</row>
    <row r="93" ht="15.75" customHeight="1">
      <c r="A93" s="47"/>
      <c r="B93" s="47"/>
      <c r="C93" s="48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</row>
    <row r="94" ht="15.75" customHeight="1">
      <c r="A94" s="47"/>
      <c r="B94" s="47"/>
      <c r="C94" s="48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</row>
    <row r="95" ht="15.75" customHeight="1">
      <c r="A95" s="47"/>
      <c r="B95" s="47"/>
      <c r="C95" s="48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</row>
    <row r="96" ht="15.75" customHeight="1">
      <c r="A96" s="47"/>
      <c r="B96" s="47"/>
      <c r="C96" s="48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</row>
    <row r="97" ht="15.75" customHeight="1">
      <c r="A97" s="47"/>
      <c r="B97" s="47"/>
      <c r="C97" s="48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</row>
    <row r="98" ht="15.75" customHeight="1">
      <c r="A98" s="47"/>
      <c r="B98" s="47"/>
      <c r="C98" s="48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</row>
    <row r="99" ht="15.75" customHeight="1">
      <c r="A99" s="47"/>
      <c r="B99" s="47"/>
      <c r="C99" s="48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</row>
    <row r="100" ht="15.75" customHeight="1">
      <c r="A100" s="47"/>
      <c r="B100" s="47"/>
      <c r="C100" s="48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</row>
    <row r="101" ht="15.75" customHeight="1">
      <c r="A101" s="47"/>
      <c r="B101" s="47"/>
      <c r="C101" s="48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</row>
    <row r="102" ht="15.75" customHeight="1">
      <c r="A102" s="47"/>
      <c r="B102" s="47"/>
      <c r="C102" s="48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</row>
    <row r="103" ht="15.75" customHeight="1">
      <c r="A103" s="47"/>
      <c r="B103" s="47"/>
      <c r="C103" s="48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</row>
    <row r="104" ht="15.75" customHeight="1">
      <c r="A104" s="47"/>
      <c r="B104" s="47"/>
      <c r="C104" s="48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</row>
    <row r="105" ht="15.75" customHeight="1">
      <c r="A105" s="47"/>
      <c r="B105" s="47"/>
      <c r="C105" s="48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</row>
    <row r="106" ht="15.75" customHeight="1">
      <c r="A106" s="47"/>
      <c r="B106" s="47"/>
      <c r="C106" s="48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</row>
    <row r="107" ht="15.75" customHeight="1">
      <c r="A107" s="47"/>
      <c r="B107" s="47"/>
      <c r="C107" s="48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</row>
    <row r="108" ht="15.75" customHeight="1">
      <c r="A108" s="47"/>
      <c r="B108" s="47"/>
      <c r="C108" s="48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</row>
    <row r="109" ht="15.75" customHeight="1">
      <c r="A109" s="47"/>
      <c r="B109" s="47"/>
      <c r="C109" s="48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</row>
    <row r="110" ht="15.75" customHeight="1">
      <c r="A110" s="47"/>
      <c r="B110" s="47"/>
      <c r="C110" s="48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</row>
    <row r="111" ht="15.75" customHeight="1">
      <c r="A111" s="47"/>
      <c r="B111" s="47"/>
      <c r="C111" s="48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</row>
    <row r="112" ht="15.75" customHeight="1">
      <c r="A112" s="47"/>
      <c r="B112" s="47"/>
      <c r="C112" s="48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</row>
    <row r="113" ht="15.75" customHeight="1">
      <c r="A113" s="47"/>
      <c r="B113" s="47"/>
      <c r="C113" s="48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</row>
    <row r="114" ht="15.75" customHeight="1">
      <c r="A114" s="47"/>
      <c r="B114" s="47"/>
      <c r="C114" s="48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</row>
    <row r="115" ht="15.75" customHeight="1">
      <c r="A115" s="47"/>
      <c r="B115" s="47"/>
      <c r="C115" s="48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</row>
    <row r="116" ht="15.75" customHeight="1">
      <c r="A116" s="47"/>
      <c r="B116" s="47"/>
      <c r="C116" s="48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</row>
    <row r="117" ht="15.75" customHeight="1">
      <c r="A117" s="47"/>
      <c r="B117" s="47"/>
      <c r="C117" s="48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</row>
    <row r="118" ht="15.75" customHeight="1">
      <c r="A118" s="47"/>
      <c r="B118" s="47"/>
      <c r="C118" s="48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</row>
    <row r="119" ht="15.75" customHeight="1">
      <c r="A119" s="47"/>
      <c r="B119" s="47"/>
      <c r="C119" s="48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</row>
    <row r="120" ht="15.75" customHeight="1">
      <c r="A120" s="47"/>
      <c r="B120" s="47"/>
      <c r="C120" s="48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</row>
    <row r="121" ht="15.75" customHeight="1">
      <c r="A121" s="47"/>
      <c r="B121" s="47"/>
      <c r="C121" s="48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</row>
    <row r="122" ht="15.75" customHeight="1">
      <c r="A122" s="47"/>
      <c r="B122" s="47"/>
      <c r="C122" s="48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</row>
    <row r="123" ht="15.75" customHeight="1">
      <c r="A123" s="47"/>
      <c r="B123" s="47"/>
      <c r="C123" s="48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</row>
    <row r="124" ht="15.75" customHeight="1">
      <c r="A124" s="47"/>
      <c r="B124" s="47"/>
      <c r="C124" s="48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</row>
    <row r="125" ht="15.75" customHeight="1">
      <c r="A125" s="47"/>
      <c r="B125" s="47"/>
      <c r="C125" s="48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</row>
    <row r="126" ht="15.75" customHeight="1">
      <c r="A126" s="47"/>
      <c r="B126" s="47"/>
      <c r="C126" s="48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</row>
    <row r="127" ht="15.75" customHeight="1">
      <c r="A127" s="47"/>
      <c r="B127" s="47"/>
      <c r="C127" s="48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</row>
    <row r="128" ht="15.75" customHeight="1">
      <c r="A128" s="47"/>
      <c r="B128" s="47"/>
      <c r="C128" s="48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</row>
    <row r="129" ht="15.75" customHeight="1">
      <c r="A129" s="47"/>
      <c r="B129" s="47"/>
      <c r="C129" s="48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</row>
    <row r="130" ht="15.75" customHeight="1">
      <c r="A130" s="47"/>
      <c r="B130" s="47"/>
      <c r="C130" s="48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</row>
    <row r="131" ht="15.75" customHeight="1">
      <c r="A131" s="47"/>
      <c r="B131" s="47"/>
      <c r="C131" s="48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</row>
    <row r="132" ht="15.75" customHeight="1">
      <c r="A132" s="47"/>
      <c r="B132" s="47"/>
      <c r="C132" s="48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</row>
    <row r="133" ht="15.75" customHeight="1">
      <c r="A133" s="47"/>
      <c r="B133" s="47"/>
      <c r="C133" s="48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</row>
    <row r="134" ht="15.75" customHeight="1">
      <c r="A134" s="47"/>
      <c r="B134" s="47"/>
      <c r="C134" s="48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</row>
    <row r="135" ht="15.75" customHeight="1">
      <c r="A135" s="47"/>
      <c r="B135" s="47"/>
      <c r="C135" s="48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</row>
    <row r="136" ht="15.75" customHeight="1">
      <c r="A136" s="47"/>
      <c r="B136" s="47"/>
      <c r="C136" s="48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</row>
    <row r="137" ht="15.75" customHeight="1">
      <c r="A137" s="47"/>
      <c r="B137" s="47"/>
      <c r="C137" s="48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</row>
    <row r="138" ht="15.75" customHeight="1">
      <c r="A138" s="47"/>
      <c r="B138" s="47"/>
      <c r="C138" s="48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</row>
    <row r="139" ht="15.75" customHeight="1">
      <c r="A139" s="47"/>
      <c r="B139" s="47"/>
      <c r="C139" s="48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</row>
    <row r="140" ht="15.75" customHeight="1">
      <c r="A140" s="47"/>
      <c r="B140" s="47"/>
      <c r="C140" s="48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</row>
    <row r="141" ht="15.75" customHeight="1">
      <c r="A141" s="47"/>
      <c r="B141" s="47"/>
      <c r="C141" s="48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</row>
    <row r="142" ht="15.75" customHeight="1">
      <c r="A142" s="47"/>
      <c r="B142" s="47"/>
      <c r="C142" s="48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</row>
    <row r="143" ht="15.75" customHeight="1">
      <c r="A143" s="47"/>
      <c r="B143" s="47"/>
      <c r="C143" s="48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</row>
    <row r="144" ht="15.75" customHeight="1">
      <c r="A144" s="47"/>
      <c r="B144" s="47"/>
      <c r="C144" s="48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</row>
    <row r="145" ht="15.75" customHeight="1">
      <c r="A145" s="47"/>
      <c r="B145" s="47"/>
      <c r="C145" s="48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</row>
    <row r="146" ht="15.75" customHeight="1">
      <c r="A146" s="47"/>
      <c r="B146" s="47"/>
      <c r="C146" s="48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</row>
    <row r="147" ht="15.75" customHeight="1">
      <c r="A147" s="47"/>
      <c r="B147" s="47"/>
      <c r="C147" s="48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</row>
    <row r="148" ht="15.75" customHeight="1">
      <c r="A148" s="47"/>
      <c r="B148" s="47"/>
      <c r="C148" s="48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</row>
    <row r="149" ht="15.75" customHeight="1">
      <c r="A149" s="47"/>
      <c r="B149" s="47"/>
      <c r="C149" s="48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</row>
    <row r="150" ht="15.75" customHeight="1">
      <c r="A150" s="47"/>
      <c r="B150" s="47"/>
      <c r="C150" s="48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</row>
    <row r="151" ht="15.75" customHeight="1">
      <c r="A151" s="47"/>
      <c r="B151" s="47"/>
      <c r="C151" s="48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</row>
    <row r="152" ht="15.75" customHeight="1">
      <c r="A152" s="47"/>
      <c r="B152" s="47"/>
      <c r="C152" s="48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</row>
    <row r="153" ht="15.75" customHeight="1">
      <c r="A153" s="47"/>
      <c r="B153" s="47"/>
      <c r="C153" s="48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</row>
    <row r="154" ht="15.75" customHeight="1">
      <c r="A154" s="47"/>
      <c r="B154" s="47"/>
      <c r="C154" s="48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</row>
    <row r="155" ht="15.75" customHeight="1">
      <c r="A155" s="47"/>
      <c r="B155" s="47"/>
      <c r="C155" s="48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</row>
    <row r="156" ht="15.75" customHeight="1">
      <c r="A156" s="47"/>
      <c r="B156" s="47"/>
      <c r="C156" s="48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</row>
    <row r="157" ht="15.75" customHeight="1">
      <c r="A157" s="47"/>
      <c r="B157" s="47"/>
      <c r="C157" s="48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</row>
    <row r="158" ht="15.75" customHeight="1">
      <c r="A158" s="47"/>
      <c r="B158" s="47"/>
      <c r="C158" s="48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</row>
    <row r="159" ht="15.75" customHeight="1">
      <c r="A159" s="47"/>
      <c r="B159" s="47"/>
      <c r="C159" s="48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</row>
    <row r="160" ht="15.75" customHeight="1">
      <c r="A160" s="47"/>
      <c r="B160" s="47"/>
      <c r="C160" s="48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</row>
    <row r="161" ht="15.75" customHeight="1">
      <c r="A161" s="47"/>
      <c r="B161" s="47"/>
      <c r="C161" s="48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</row>
    <row r="162" ht="15.75" customHeight="1">
      <c r="A162" s="47"/>
      <c r="B162" s="47"/>
      <c r="C162" s="48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</row>
    <row r="163" ht="15.75" customHeight="1">
      <c r="A163" s="47"/>
      <c r="B163" s="47"/>
      <c r="C163" s="48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</row>
    <row r="164" ht="15.75" customHeight="1">
      <c r="A164" s="47"/>
      <c r="B164" s="47"/>
      <c r="C164" s="48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</row>
    <row r="165" ht="15.75" customHeight="1">
      <c r="A165" s="47"/>
      <c r="B165" s="47"/>
      <c r="C165" s="48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</row>
    <row r="166" ht="15.75" customHeight="1">
      <c r="A166" s="47"/>
      <c r="B166" s="47"/>
      <c r="C166" s="48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</row>
    <row r="167" ht="15.75" customHeight="1">
      <c r="A167" s="47"/>
      <c r="B167" s="47"/>
      <c r="C167" s="48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</row>
    <row r="168" ht="15.75" customHeight="1">
      <c r="A168" s="47"/>
      <c r="B168" s="47"/>
      <c r="C168" s="48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</row>
    <row r="169" ht="15.75" customHeight="1">
      <c r="A169" s="47"/>
      <c r="B169" s="47"/>
      <c r="C169" s="48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</row>
    <row r="170" ht="15.75" customHeight="1">
      <c r="A170" s="47"/>
      <c r="B170" s="47"/>
      <c r="C170" s="48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</row>
    <row r="171" ht="15.75" customHeight="1">
      <c r="A171" s="47"/>
      <c r="B171" s="47"/>
      <c r="C171" s="48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</row>
    <row r="172" ht="15.75" customHeight="1">
      <c r="A172" s="47"/>
      <c r="B172" s="47"/>
      <c r="C172" s="48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</row>
    <row r="173" ht="15.75" customHeight="1">
      <c r="A173" s="47"/>
      <c r="B173" s="47"/>
      <c r="C173" s="48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</row>
    <row r="174" ht="15.75" customHeight="1">
      <c r="A174" s="47"/>
      <c r="B174" s="47"/>
      <c r="C174" s="48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</row>
    <row r="175" ht="15.75" customHeight="1">
      <c r="A175" s="47"/>
      <c r="B175" s="47"/>
      <c r="C175" s="48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</row>
    <row r="176" ht="15.75" customHeight="1">
      <c r="A176" s="47"/>
      <c r="B176" s="47"/>
      <c r="C176" s="48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</row>
    <row r="177" ht="15.75" customHeight="1">
      <c r="A177" s="47"/>
      <c r="B177" s="47"/>
      <c r="C177" s="48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</row>
    <row r="178" ht="15.75" customHeight="1">
      <c r="A178" s="47"/>
      <c r="B178" s="47"/>
      <c r="C178" s="48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</row>
    <row r="179" ht="15.75" customHeight="1">
      <c r="A179" s="47"/>
      <c r="B179" s="47"/>
      <c r="C179" s="48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</row>
    <row r="180" ht="15.75" customHeight="1">
      <c r="A180" s="47"/>
      <c r="B180" s="47"/>
      <c r="C180" s="48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</row>
    <row r="181" ht="15.75" customHeight="1">
      <c r="A181" s="47"/>
      <c r="B181" s="47"/>
      <c r="C181" s="48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</row>
    <row r="182" ht="15.75" customHeight="1">
      <c r="A182" s="47"/>
      <c r="B182" s="47"/>
      <c r="C182" s="48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</row>
    <row r="183" ht="15.75" customHeight="1">
      <c r="A183" s="47"/>
      <c r="B183" s="47"/>
      <c r="C183" s="48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</row>
    <row r="184" ht="15.75" customHeight="1">
      <c r="A184" s="47"/>
      <c r="B184" s="47"/>
      <c r="C184" s="48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</row>
    <row r="185" ht="15.75" customHeight="1">
      <c r="A185" s="47"/>
      <c r="B185" s="47"/>
      <c r="C185" s="48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</row>
    <row r="186" ht="15.75" customHeight="1">
      <c r="A186" s="47"/>
      <c r="B186" s="47"/>
      <c r="C186" s="48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</row>
    <row r="187" ht="15.75" customHeight="1">
      <c r="A187" s="47"/>
      <c r="B187" s="47"/>
      <c r="C187" s="48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</row>
    <row r="188" ht="15.75" customHeight="1">
      <c r="A188" s="47"/>
      <c r="B188" s="47"/>
      <c r="C188" s="48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</row>
    <row r="189" ht="15.75" customHeight="1">
      <c r="A189" s="47"/>
      <c r="B189" s="47"/>
      <c r="C189" s="48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</row>
    <row r="190" ht="15.75" customHeight="1">
      <c r="A190" s="47"/>
      <c r="B190" s="47"/>
      <c r="C190" s="48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</row>
    <row r="191" ht="15.75" customHeight="1">
      <c r="A191" s="47"/>
      <c r="B191" s="47"/>
      <c r="C191" s="48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</row>
    <row r="192" ht="15.75" customHeight="1">
      <c r="A192" s="47"/>
      <c r="B192" s="47"/>
      <c r="C192" s="48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</row>
    <row r="193" ht="15.75" customHeight="1">
      <c r="A193" s="47"/>
      <c r="B193" s="47"/>
      <c r="C193" s="48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</row>
    <row r="194" ht="15.75" customHeight="1">
      <c r="A194" s="47"/>
      <c r="B194" s="47"/>
      <c r="C194" s="48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</row>
    <row r="195" ht="15.75" customHeight="1">
      <c r="A195" s="47"/>
      <c r="B195" s="47"/>
      <c r="C195" s="48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</row>
    <row r="196" ht="15.75" customHeight="1">
      <c r="A196" s="47"/>
      <c r="B196" s="47"/>
      <c r="C196" s="48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</row>
    <row r="197" ht="15.75" customHeight="1">
      <c r="A197" s="47"/>
      <c r="B197" s="47"/>
      <c r="C197" s="48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</row>
    <row r="198" ht="15.75" customHeight="1">
      <c r="A198" s="47"/>
      <c r="B198" s="47"/>
      <c r="C198" s="48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</row>
    <row r="199" ht="15.75" customHeight="1">
      <c r="A199" s="47"/>
      <c r="B199" s="47"/>
      <c r="C199" s="48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</row>
    <row r="200" ht="15.75" customHeight="1">
      <c r="A200" s="47"/>
      <c r="B200" s="47"/>
      <c r="C200" s="48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</row>
    <row r="201" ht="15.75" customHeight="1">
      <c r="A201" s="47"/>
      <c r="B201" s="47"/>
      <c r="C201" s="48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</row>
    <row r="202" ht="15.75" customHeight="1">
      <c r="A202" s="47"/>
      <c r="B202" s="47"/>
      <c r="C202" s="48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</row>
    <row r="203" ht="15.75" customHeight="1">
      <c r="A203" s="47"/>
      <c r="B203" s="47"/>
      <c r="C203" s="48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</row>
    <row r="204" ht="15.75" customHeight="1">
      <c r="A204" s="47"/>
      <c r="B204" s="47"/>
      <c r="C204" s="48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</row>
    <row r="205" ht="15.75" customHeight="1">
      <c r="A205" s="47"/>
      <c r="B205" s="47"/>
      <c r="C205" s="48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</row>
    <row r="206" ht="15.75" customHeight="1">
      <c r="A206" s="47"/>
      <c r="B206" s="47"/>
      <c r="C206" s="48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</row>
    <row r="207" ht="15.75" customHeight="1">
      <c r="A207" s="47"/>
      <c r="B207" s="47"/>
      <c r="C207" s="48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</row>
    <row r="208" ht="15.75" customHeight="1">
      <c r="A208" s="47"/>
      <c r="B208" s="47"/>
      <c r="C208" s="48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</row>
    <row r="209" ht="15.75" customHeight="1">
      <c r="A209" s="47"/>
      <c r="B209" s="47"/>
      <c r="C209" s="48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</row>
    <row r="210" ht="15.75" customHeight="1">
      <c r="A210" s="47"/>
      <c r="B210" s="47"/>
      <c r="C210" s="48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</row>
    <row r="211" ht="15.75" customHeight="1">
      <c r="A211" s="47"/>
      <c r="B211" s="47"/>
      <c r="C211" s="48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</row>
    <row r="212" ht="15.75" customHeight="1">
      <c r="A212" s="47"/>
      <c r="B212" s="47"/>
      <c r="C212" s="48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</row>
    <row r="213" ht="15.75" customHeight="1">
      <c r="A213" s="47"/>
      <c r="B213" s="47"/>
      <c r="C213" s="48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</row>
    <row r="214" ht="15.75" customHeight="1">
      <c r="A214" s="47"/>
      <c r="B214" s="47"/>
      <c r="C214" s="48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</row>
    <row r="215" ht="15.75" customHeight="1">
      <c r="A215" s="47"/>
      <c r="B215" s="47"/>
      <c r="C215" s="48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</row>
    <row r="216" ht="15.75" customHeight="1">
      <c r="A216" s="47"/>
      <c r="B216" s="47"/>
      <c r="C216" s="48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</row>
    <row r="217" ht="15.75" customHeight="1">
      <c r="A217" s="47"/>
      <c r="B217" s="47"/>
      <c r="C217" s="48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</row>
    <row r="218" ht="15.75" customHeight="1">
      <c r="A218" s="47"/>
      <c r="B218" s="47"/>
      <c r="C218" s="48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</row>
    <row r="219" ht="15.75" customHeight="1">
      <c r="A219" s="47"/>
      <c r="B219" s="47"/>
      <c r="C219" s="48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</row>
    <row r="220" ht="15.75" customHeight="1">
      <c r="A220" s="47"/>
      <c r="B220" s="47"/>
      <c r="C220" s="48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H5:J5"/>
    <mergeCell ref="H6:J6"/>
    <mergeCell ref="B2:C2"/>
    <mergeCell ref="D2:E2"/>
    <mergeCell ref="B4:C4"/>
    <mergeCell ref="D4:E4"/>
    <mergeCell ref="G4:J4"/>
    <mergeCell ref="B6:C9"/>
    <mergeCell ref="D6:E6"/>
    <mergeCell ref="D9:E9"/>
    <mergeCell ref="A26:P26"/>
    <mergeCell ref="A31:P31"/>
    <mergeCell ref="A40:P40"/>
    <mergeCell ref="A44:P44"/>
    <mergeCell ref="D7:E7"/>
    <mergeCell ref="D8:E8"/>
    <mergeCell ref="D11:E11"/>
    <mergeCell ref="A13:P13"/>
    <mergeCell ref="A14:P14"/>
    <mergeCell ref="A22:P22"/>
    <mergeCell ref="A24:P24"/>
  </mergeCells>
  <dataValidations>
    <dataValidation type="list" allowBlank="1" showErrorMessage="1" sqref="B16:B21 B23 B25 B27:B30 B32:B39 B41:B43 B45:B51">
      <formula1>"ALTA,MEDIA,BAJA"</formula1>
    </dataValidation>
    <dataValidation type="list" allowBlank="1" showErrorMessage="1" sqref="K16:K21 K23 K25 K27:K30 K32:K39 K41:K43 K45:K67">
      <formula1>"Happy path,HP - Valores mínimos,HP - Valores máximos,HP - Solo campos obligatorios,Campo vacío,Valor Menor,Valor Mayor,Fecha inválida,Caracteres inválidos,Funcionalidad,Accesibilidad"</formula1>
    </dataValidation>
    <dataValidation type="list" allowBlank="1" sqref="I16:I21 I23 I25 I27:I30 I32:I39 I41:I43 I45:I67">
      <formula1>"NOT RUN,PASS,FAIL,BLOCKED,N/A"</formula1>
    </dataValidation>
    <dataValidation type="list" allowBlank="1" sqref="J16:J21 J23 J25 J27:J30 J32:J39 J41:J43 J45:J67">
      <formula1>"Crítica,Alta,Media,Baja,Muy Baja"</formula1>
    </dataValidation>
  </dataValidations>
  <hyperlinks>
    <hyperlink r:id="rId1" ref="D11"/>
  </hyperlinks>
  <printOptions/>
  <pageMargins bottom="0.75" footer="0.0" header="0.0" left="0.7" right="0.7" top="0.75"/>
  <pageSetup paperSize="9"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Right="0"/>
    <pageSetUpPr/>
  </sheetPr>
  <sheetViews>
    <sheetView workbookViewId="0">
      <pane ySplit="15.0" topLeftCell="A16" activePane="bottomLeft" state="frozen"/>
      <selection activeCell="B17" sqref="B17" pane="bottomLeft"/>
    </sheetView>
  </sheetViews>
  <sheetFormatPr customHeight="1" defaultColWidth="12.63" defaultRowHeight="15.0" outlineLevelRow="1"/>
  <cols>
    <col customWidth="1" min="1" max="1" width="9.88"/>
    <col customWidth="1" min="2" max="2" width="12.63"/>
    <col customWidth="1" min="3" max="3" width="21.0"/>
    <col customWidth="1" min="4" max="4" width="18.13"/>
    <col customWidth="1" min="5" max="5" width="31.38"/>
    <col customWidth="1" min="6" max="6" width="22.0"/>
    <col customWidth="1" min="7" max="8" width="19.0"/>
    <col customWidth="1" min="14" max="14" width="13.38"/>
  </cols>
  <sheetData>
    <row r="1" ht="15.75" hidden="1" customHeight="1" outlineLevel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hidden="1" customHeight="1" outlineLevel="1">
      <c r="A2" s="1"/>
      <c r="B2" s="3" t="s">
        <v>0</v>
      </c>
      <c r="C2" s="4"/>
      <c r="D2" s="5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hidden="1" customHeight="1" outlineLevel="1">
      <c r="A3" s="1"/>
      <c r="B3" s="6"/>
      <c r="C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hidden="1" customHeight="1" outlineLevel="1">
      <c r="A4" s="1"/>
      <c r="B4" s="8" t="s">
        <v>1</v>
      </c>
      <c r="C4" s="4"/>
      <c r="D4" s="8" t="s">
        <v>2</v>
      </c>
      <c r="E4" s="4"/>
      <c r="F4" s="1"/>
      <c r="G4" s="9" t="s">
        <v>3</v>
      </c>
      <c r="H4" s="10"/>
      <c r="I4" s="10"/>
      <c r="J4" s="11"/>
      <c r="K4" s="1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hidden="1" customHeight="1" outlineLevel="1">
      <c r="A5" s="1"/>
      <c r="B5" s="12"/>
      <c r="C5" s="12"/>
      <c r="D5" s="13"/>
      <c r="E5" s="1"/>
      <c r="F5" s="1"/>
      <c r="G5" s="14" t="s">
        <v>4</v>
      </c>
      <c r="H5" s="15"/>
      <c r="I5" s="10"/>
      <c r="J5" s="11"/>
      <c r="K5" s="1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hidden="1" customHeight="1" outlineLevel="1">
      <c r="A6" s="1"/>
      <c r="B6" s="16" t="s">
        <v>5</v>
      </c>
      <c r="C6" s="17"/>
      <c r="D6" s="18" t="s">
        <v>6</v>
      </c>
      <c r="E6" s="19"/>
      <c r="F6" s="20"/>
      <c r="G6" s="14" t="s">
        <v>7</v>
      </c>
      <c r="H6" s="15"/>
      <c r="I6" s="10"/>
      <c r="J6" s="11"/>
      <c r="K6" s="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hidden="1" customHeight="1" outlineLevel="1">
      <c r="A7" s="1"/>
      <c r="B7" s="21"/>
      <c r="C7" s="22"/>
      <c r="D7" s="23" t="s">
        <v>8</v>
      </c>
      <c r="F7" s="20"/>
      <c r="G7" s="20"/>
      <c r="H7" s="20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hidden="1" customHeight="1" outlineLevel="1">
      <c r="A8" s="1"/>
      <c r="B8" s="21"/>
      <c r="C8" s="22"/>
      <c r="D8" s="24" t="s">
        <v>9</v>
      </c>
      <c r="E8" s="19"/>
      <c r="F8" s="20"/>
      <c r="G8" s="20"/>
      <c r="H8" s="20"/>
      <c r="J8" s="1"/>
      <c r="K8" s="1"/>
      <c r="L8" s="1"/>
      <c r="M8" s="1"/>
      <c r="N8" s="1"/>
      <c r="O8" s="1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hidden="1" customHeight="1" outlineLevel="1">
      <c r="A9" s="1"/>
      <c r="B9" s="25"/>
      <c r="C9" s="19"/>
      <c r="D9" s="26" t="s">
        <v>10</v>
      </c>
      <c r="F9" s="20"/>
      <c r="G9" s="20"/>
      <c r="H9" s="20"/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hidden="1" customHeight="1" outlineLevel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hidden="1" customHeight="1" outlineLevel="1">
      <c r="A11" s="1"/>
      <c r="B11" s="1"/>
      <c r="C11" s="27" t="s">
        <v>11</v>
      </c>
      <c r="D11" s="28" t="s">
        <v>12</v>
      </c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hidden="1" customHeight="1" outlineLevel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7.25" hidden="1" customHeight="1" outlineLevel="1">
      <c r="A13" s="29" t="s">
        <v>13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hidden="1" customHeight="1" outlineLevel="1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3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 collapsed="1">
      <c r="A15" s="34" t="s">
        <v>14</v>
      </c>
      <c r="B15" s="35" t="s">
        <v>15</v>
      </c>
      <c r="C15" s="35" t="s">
        <v>16</v>
      </c>
      <c r="D15" s="35" t="s">
        <v>5</v>
      </c>
      <c r="E15" s="35" t="s">
        <v>17</v>
      </c>
      <c r="F15" s="35" t="s">
        <v>18</v>
      </c>
      <c r="G15" s="35" t="s">
        <v>19</v>
      </c>
      <c r="H15" s="36" t="s">
        <v>20</v>
      </c>
      <c r="I15" s="35" t="s">
        <v>21</v>
      </c>
      <c r="J15" s="35" t="s">
        <v>22</v>
      </c>
      <c r="K15" s="35" t="s">
        <v>23</v>
      </c>
      <c r="L15" s="35" t="s">
        <v>24</v>
      </c>
      <c r="M15" s="35" t="s">
        <v>25</v>
      </c>
      <c r="N15" s="35" t="s">
        <v>26</v>
      </c>
      <c r="O15" s="35" t="s">
        <v>27</v>
      </c>
      <c r="P15" s="35" t="s">
        <v>28</v>
      </c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ht="15.75" customHeight="1">
      <c r="A16" s="38"/>
      <c r="B16" s="39" t="s">
        <v>29</v>
      </c>
      <c r="C16" s="40"/>
      <c r="D16" s="41"/>
      <c r="E16" s="42"/>
      <c r="F16" s="41"/>
      <c r="G16" s="43"/>
      <c r="H16" s="43"/>
      <c r="I16" s="39"/>
      <c r="J16" s="39"/>
      <c r="K16" s="39"/>
      <c r="L16" s="39"/>
      <c r="M16" s="39"/>
      <c r="N16" s="39"/>
      <c r="O16" s="44"/>
      <c r="P16" s="39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38"/>
      <c r="B17" s="39"/>
      <c r="C17" s="40"/>
      <c r="D17" s="41"/>
      <c r="E17" s="42"/>
      <c r="F17" s="41"/>
      <c r="G17" s="43"/>
      <c r="H17" s="43"/>
      <c r="I17" s="39"/>
      <c r="J17" s="39"/>
      <c r="K17" s="39"/>
      <c r="L17" s="39"/>
      <c r="M17" s="39"/>
      <c r="N17" s="39"/>
      <c r="O17" s="44"/>
      <c r="P17" s="39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38"/>
      <c r="B18" s="39"/>
      <c r="C18" s="43"/>
      <c r="D18" s="41"/>
      <c r="E18" s="42"/>
      <c r="F18" s="41"/>
      <c r="G18" s="43"/>
      <c r="H18" s="43"/>
      <c r="I18" s="39"/>
      <c r="J18" s="39"/>
      <c r="K18" s="39"/>
      <c r="L18" s="39"/>
      <c r="M18" s="39"/>
      <c r="N18" s="39"/>
      <c r="O18" s="44"/>
      <c r="P18" s="39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38"/>
      <c r="B19" s="39"/>
      <c r="C19" s="43"/>
      <c r="D19" s="41"/>
      <c r="E19" s="42"/>
      <c r="F19" s="41"/>
      <c r="G19" s="43"/>
      <c r="H19" s="43"/>
      <c r="I19" s="39"/>
      <c r="J19" s="39"/>
      <c r="K19" s="39"/>
      <c r="L19" s="39"/>
      <c r="M19" s="39"/>
      <c r="N19" s="39"/>
      <c r="O19" s="44"/>
      <c r="P19" s="39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38"/>
      <c r="B20" s="39"/>
      <c r="C20" s="43"/>
      <c r="D20" s="41"/>
      <c r="E20" s="42"/>
      <c r="F20" s="41"/>
      <c r="G20" s="43"/>
      <c r="H20" s="43"/>
      <c r="I20" s="39"/>
      <c r="J20" s="39"/>
      <c r="K20" s="39"/>
      <c r="L20" s="39"/>
      <c r="M20" s="39"/>
      <c r="N20" s="39"/>
      <c r="O20" s="44"/>
      <c r="P20" s="39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38"/>
      <c r="B21" s="39"/>
      <c r="C21" s="43"/>
      <c r="D21" s="41"/>
      <c r="E21" s="42"/>
      <c r="F21" s="41"/>
      <c r="G21" s="43"/>
      <c r="H21" s="43"/>
      <c r="I21" s="39"/>
      <c r="J21" s="39"/>
      <c r="K21" s="39"/>
      <c r="L21" s="39"/>
      <c r="M21" s="39"/>
      <c r="N21" s="39"/>
      <c r="O21" s="44"/>
      <c r="P21" s="39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45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4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38"/>
      <c r="B23" s="39"/>
      <c r="C23" s="43"/>
      <c r="D23" s="41"/>
      <c r="E23" s="42"/>
      <c r="F23" s="41"/>
      <c r="G23" s="43"/>
      <c r="H23" s="43"/>
      <c r="I23" s="39"/>
      <c r="J23" s="39"/>
      <c r="K23" s="39"/>
      <c r="L23" s="39"/>
      <c r="M23" s="39"/>
      <c r="N23" s="39"/>
      <c r="O23" s="44"/>
      <c r="P23" s="39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45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46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38"/>
      <c r="B25" s="39"/>
      <c r="C25" s="43"/>
      <c r="D25" s="41"/>
      <c r="E25" s="42"/>
      <c r="F25" s="41"/>
      <c r="G25" s="43"/>
      <c r="H25" s="43"/>
      <c r="I25" s="39"/>
      <c r="J25" s="39"/>
      <c r="K25" s="39"/>
      <c r="L25" s="39"/>
      <c r="M25" s="39"/>
      <c r="N25" s="39"/>
      <c r="O25" s="44"/>
      <c r="P25" s="39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45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4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38"/>
      <c r="B27" s="39"/>
      <c r="C27" s="43"/>
      <c r="D27" s="41"/>
      <c r="E27" s="42"/>
      <c r="F27" s="41"/>
      <c r="G27" s="43"/>
      <c r="H27" s="43"/>
      <c r="I27" s="39"/>
      <c r="J27" s="39"/>
      <c r="K27" s="39"/>
      <c r="L27" s="39"/>
      <c r="M27" s="39"/>
      <c r="N27" s="39"/>
      <c r="O27" s="44"/>
      <c r="P27" s="39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38"/>
      <c r="B28" s="39"/>
      <c r="C28" s="43"/>
      <c r="D28" s="41"/>
      <c r="E28" s="42"/>
      <c r="F28" s="41"/>
      <c r="G28" s="43"/>
      <c r="H28" s="43"/>
      <c r="I28" s="39"/>
      <c r="J28" s="39"/>
      <c r="K28" s="39"/>
      <c r="L28" s="39"/>
      <c r="M28" s="39"/>
      <c r="N28" s="39"/>
      <c r="O28" s="44"/>
      <c r="P28" s="39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38"/>
      <c r="B29" s="39"/>
      <c r="C29" s="43"/>
      <c r="D29" s="41"/>
      <c r="E29" s="42"/>
      <c r="F29" s="41"/>
      <c r="G29" s="43"/>
      <c r="H29" s="43"/>
      <c r="I29" s="39"/>
      <c r="J29" s="39"/>
      <c r="K29" s="39"/>
      <c r="L29" s="39"/>
      <c r="M29" s="39"/>
      <c r="N29" s="39"/>
      <c r="O29" s="44"/>
      <c r="P29" s="39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38"/>
      <c r="B30" s="39"/>
      <c r="C30" s="43"/>
      <c r="D30" s="41"/>
      <c r="E30" s="42"/>
      <c r="F30" s="41"/>
      <c r="G30" s="43"/>
      <c r="H30" s="43"/>
      <c r="I30" s="39"/>
      <c r="J30" s="39"/>
      <c r="K30" s="39"/>
      <c r="L30" s="39"/>
      <c r="M30" s="39"/>
      <c r="N30" s="39"/>
      <c r="O30" s="44"/>
      <c r="P30" s="39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45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4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38"/>
      <c r="B32" s="39"/>
      <c r="C32" s="43"/>
      <c r="D32" s="41"/>
      <c r="E32" s="42"/>
      <c r="F32" s="41"/>
      <c r="G32" s="43"/>
      <c r="H32" s="43"/>
      <c r="I32" s="39"/>
      <c r="J32" s="39"/>
      <c r="K32" s="39"/>
      <c r="L32" s="39"/>
      <c r="M32" s="39"/>
      <c r="N32" s="39"/>
      <c r="O32" s="44"/>
      <c r="P32" s="39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38"/>
      <c r="B33" s="39"/>
      <c r="C33" s="43"/>
      <c r="D33" s="41"/>
      <c r="E33" s="42"/>
      <c r="F33" s="41"/>
      <c r="G33" s="43"/>
      <c r="H33" s="43"/>
      <c r="I33" s="39"/>
      <c r="J33" s="39"/>
      <c r="K33" s="39"/>
      <c r="L33" s="39"/>
      <c r="M33" s="39"/>
      <c r="N33" s="39"/>
      <c r="O33" s="44"/>
      <c r="P33" s="39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38"/>
      <c r="B34" s="39"/>
      <c r="C34" s="43"/>
      <c r="D34" s="41"/>
      <c r="E34" s="42"/>
      <c r="F34" s="41"/>
      <c r="G34" s="43"/>
      <c r="H34" s="43"/>
      <c r="I34" s="39"/>
      <c r="J34" s="39"/>
      <c r="K34" s="39"/>
      <c r="L34" s="39"/>
      <c r="M34" s="39"/>
      <c r="N34" s="39"/>
      <c r="O34" s="44"/>
      <c r="P34" s="39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38"/>
      <c r="B35" s="39"/>
      <c r="C35" s="43"/>
      <c r="D35" s="41"/>
      <c r="E35" s="42"/>
      <c r="F35" s="41"/>
      <c r="G35" s="43"/>
      <c r="H35" s="43"/>
      <c r="I35" s="39"/>
      <c r="J35" s="39"/>
      <c r="K35" s="39"/>
      <c r="L35" s="39"/>
      <c r="M35" s="39"/>
      <c r="N35" s="39"/>
      <c r="O35" s="44"/>
      <c r="P35" s="39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38"/>
      <c r="B36" s="39"/>
      <c r="C36" s="43"/>
      <c r="D36" s="41"/>
      <c r="E36" s="42"/>
      <c r="F36" s="41"/>
      <c r="G36" s="43"/>
      <c r="H36" s="43"/>
      <c r="I36" s="39"/>
      <c r="J36" s="39"/>
      <c r="K36" s="39"/>
      <c r="L36" s="39"/>
      <c r="M36" s="39"/>
      <c r="N36" s="39"/>
      <c r="O36" s="44"/>
      <c r="P36" s="39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38"/>
      <c r="B37" s="39"/>
      <c r="C37" s="43"/>
      <c r="D37" s="41"/>
      <c r="E37" s="42"/>
      <c r="F37" s="41"/>
      <c r="G37" s="43"/>
      <c r="H37" s="43"/>
      <c r="I37" s="39"/>
      <c r="J37" s="39"/>
      <c r="K37" s="39"/>
      <c r="L37" s="39"/>
      <c r="M37" s="39"/>
      <c r="N37" s="39"/>
      <c r="O37" s="44"/>
      <c r="P37" s="39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38"/>
      <c r="B38" s="39"/>
      <c r="C38" s="43"/>
      <c r="D38" s="41"/>
      <c r="E38" s="42"/>
      <c r="F38" s="41"/>
      <c r="G38" s="43"/>
      <c r="H38" s="43"/>
      <c r="I38" s="39"/>
      <c r="J38" s="39"/>
      <c r="K38" s="39"/>
      <c r="L38" s="39"/>
      <c r="M38" s="39"/>
      <c r="N38" s="39"/>
      <c r="O38" s="44"/>
      <c r="P38" s="39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38"/>
      <c r="B39" s="39"/>
      <c r="C39" s="43"/>
      <c r="D39" s="41"/>
      <c r="E39" s="42"/>
      <c r="F39" s="41"/>
      <c r="G39" s="43"/>
      <c r="H39" s="43"/>
      <c r="I39" s="39"/>
      <c r="J39" s="39"/>
      <c r="K39" s="39"/>
      <c r="L39" s="39"/>
      <c r="M39" s="39"/>
      <c r="N39" s="39"/>
      <c r="O39" s="44"/>
      <c r="P39" s="39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45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4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38"/>
      <c r="B41" s="39"/>
      <c r="C41" s="43"/>
      <c r="D41" s="41"/>
      <c r="E41" s="42"/>
      <c r="F41" s="41"/>
      <c r="G41" s="43"/>
      <c r="H41" s="43"/>
      <c r="I41" s="39"/>
      <c r="J41" s="39"/>
      <c r="K41" s="39"/>
      <c r="L41" s="39"/>
      <c r="M41" s="39"/>
      <c r="N41" s="39"/>
      <c r="O41" s="44"/>
      <c r="P41" s="39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38"/>
      <c r="B42" s="39"/>
      <c r="C42" s="43"/>
      <c r="D42" s="41"/>
      <c r="E42" s="42"/>
      <c r="F42" s="41"/>
      <c r="G42" s="43"/>
      <c r="H42" s="43"/>
      <c r="I42" s="39"/>
      <c r="J42" s="39"/>
      <c r="K42" s="39"/>
      <c r="L42" s="39"/>
      <c r="M42" s="39"/>
      <c r="N42" s="39"/>
      <c r="O42" s="44"/>
      <c r="P42" s="39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38"/>
      <c r="B43" s="39"/>
      <c r="C43" s="43"/>
      <c r="D43" s="41"/>
      <c r="E43" s="42"/>
      <c r="F43" s="41"/>
      <c r="G43" s="43"/>
      <c r="H43" s="43"/>
      <c r="I43" s="39"/>
      <c r="J43" s="39"/>
      <c r="K43" s="39"/>
      <c r="L43" s="39"/>
      <c r="M43" s="39"/>
      <c r="N43" s="39"/>
      <c r="O43" s="44"/>
      <c r="P43" s="39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45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4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38"/>
      <c r="B45" s="39"/>
      <c r="C45" s="43"/>
      <c r="D45" s="41"/>
      <c r="E45" s="42"/>
      <c r="F45" s="41"/>
      <c r="G45" s="43"/>
      <c r="H45" s="43"/>
      <c r="I45" s="39"/>
      <c r="J45" s="39"/>
      <c r="K45" s="39"/>
      <c r="L45" s="39"/>
      <c r="M45" s="39"/>
      <c r="N45" s="39"/>
      <c r="O45" s="44"/>
      <c r="P45" s="39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38"/>
      <c r="B46" s="39"/>
      <c r="C46" s="43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44"/>
      <c r="P46" s="39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38"/>
      <c r="B47" s="39"/>
      <c r="C47" s="43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44"/>
      <c r="P47" s="39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38"/>
      <c r="B48" s="39"/>
      <c r="C48" s="43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4"/>
      <c r="P48" s="39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38"/>
      <c r="B49" s="39"/>
      <c r="C49" s="43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44"/>
      <c r="P49" s="39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38"/>
      <c r="B50" s="39"/>
      <c r="C50" s="43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44"/>
      <c r="P50" s="39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38"/>
      <c r="B51" s="39"/>
      <c r="C51" s="43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4"/>
      <c r="P51" s="39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38"/>
      <c r="B52" s="39"/>
      <c r="C52" s="43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4"/>
      <c r="P52" s="39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38"/>
      <c r="B53" s="39"/>
      <c r="C53" s="43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4"/>
      <c r="P53" s="39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38"/>
      <c r="B54" s="39"/>
      <c r="C54" s="43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4"/>
      <c r="P54" s="39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38"/>
      <c r="B55" s="39"/>
      <c r="C55" s="43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4"/>
      <c r="P55" s="39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38"/>
      <c r="B56" s="39"/>
      <c r="C56" s="43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44"/>
      <c r="P56" s="39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38"/>
      <c r="B57" s="39"/>
      <c r="C57" s="43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44"/>
      <c r="P57" s="39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38"/>
      <c r="B58" s="39"/>
      <c r="C58" s="43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44"/>
      <c r="P58" s="39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38"/>
      <c r="B59" s="39"/>
      <c r="C59" s="43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44"/>
      <c r="P59" s="39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38"/>
      <c r="B60" s="39"/>
      <c r="C60" s="43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44"/>
      <c r="P60" s="39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38"/>
      <c r="B61" s="39"/>
      <c r="C61" s="43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4"/>
      <c r="P61" s="39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38"/>
      <c r="B62" s="39"/>
      <c r="C62" s="43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44"/>
      <c r="P62" s="39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38"/>
      <c r="B63" s="39"/>
      <c r="C63" s="43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44"/>
      <c r="P63" s="39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38"/>
      <c r="B64" s="39"/>
      <c r="C64" s="43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44"/>
      <c r="P64" s="39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38"/>
      <c r="B65" s="39"/>
      <c r="C65" s="43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44"/>
      <c r="P65" s="39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38"/>
      <c r="B66" s="39"/>
      <c r="C66" s="43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44"/>
      <c r="P66" s="39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38"/>
      <c r="B67" s="39"/>
      <c r="C67" s="43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4"/>
      <c r="P67" s="39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47"/>
      <c r="B68" s="47"/>
      <c r="C68" s="48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</row>
    <row r="69" ht="15.75" customHeight="1">
      <c r="A69" s="47"/>
      <c r="B69" s="47"/>
      <c r="C69" s="48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</row>
    <row r="70" ht="15.75" customHeight="1">
      <c r="A70" s="47"/>
      <c r="B70" s="47"/>
      <c r="C70" s="48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</row>
    <row r="71" ht="15.75" customHeight="1">
      <c r="A71" s="47"/>
      <c r="B71" s="47"/>
      <c r="C71" s="48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</row>
    <row r="72" ht="15.75" customHeight="1">
      <c r="A72" s="47"/>
      <c r="B72" s="47"/>
      <c r="C72" s="48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</row>
    <row r="73" ht="15.75" customHeight="1">
      <c r="A73" s="47"/>
      <c r="B73" s="47"/>
      <c r="C73" s="48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</row>
    <row r="74" ht="15.75" customHeight="1">
      <c r="A74" s="47"/>
      <c r="B74" s="47"/>
      <c r="C74" s="48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</row>
    <row r="75" ht="15.75" customHeight="1">
      <c r="A75" s="47"/>
      <c r="B75" s="47"/>
      <c r="C75" s="48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</row>
    <row r="76" ht="15.75" customHeight="1">
      <c r="A76" s="47"/>
      <c r="B76" s="47"/>
      <c r="C76" s="48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</row>
    <row r="77" ht="15.75" customHeight="1">
      <c r="A77" s="47"/>
      <c r="B77" s="47"/>
      <c r="C77" s="48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</row>
    <row r="78" ht="15.75" customHeight="1">
      <c r="A78" s="47"/>
      <c r="B78" s="47"/>
      <c r="C78" s="48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</row>
    <row r="79" ht="15.75" customHeight="1">
      <c r="A79" s="47"/>
      <c r="B79" s="47"/>
      <c r="C79" s="48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</row>
    <row r="80" ht="15.75" customHeight="1">
      <c r="A80" s="47"/>
      <c r="B80" s="47"/>
      <c r="C80" s="48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</row>
    <row r="81" ht="15.75" customHeight="1">
      <c r="A81" s="47"/>
      <c r="B81" s="47"/>
      <c r="C81" s="48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</row>
    <row r="82" ht="15.75" customHeight="1">
      <c r="A82" s="47"/>
      <c r="B82" s="47"/>
      <c r="C82" s="48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</row>
    <row r="83" ht="15.75" customHeight="1">
      <c r="A83" s="47"/>
      <c r="B83" s="47"/>
      <c r="C83" s="48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</row>
    <row r="84" ht="15.75" customHeight="1">
      <c r="A84" s="47"/>
      <c r="B84" s="47"/>
      <c r="C84" s="48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</row>
    <row r="85" ht="15.75" customHeight="1">
      <c r="A85" s="47"/>
      <c r="B85" s="47"/>
      <c r="C85" s="48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</row>
    <row r="86" ht="15.75" customHeight="1">
      <c r="A86" s="47"/>
      <c r="B86" s="47"/>
      <c r="C86" s="48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</row>
    <row r="87" ht="15.75" customHeight="1">
      <c r="A87" s="47"/>
      <c r="B87" s="47"/>
      <c r="C87" s="48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</row>
    <row r="88" ht="15.75" customHeight="1">
      <c r="A88" s="47"/>
      <c r="B88" s="47"/>
      <c r="C88" s="48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</row>
    <row r="89" ht="15.75" customHeight="1">
      <c r="A89" s="47"/>
      <c r="B89" s="47"/>
      <c r="C89" s="48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</row>
    <row r="90" ht="15.75" customHeight="1">
      <c r="A90" s="47"/>
      <c r="B90" s="47"/>
      <c r="C90" s="48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</row>
    <row r="91" ht="15.75" customHeight="1">
      <c r="A91" s="47"/>
      <c r="B91" s="47"/>
      <c r="C91" s="48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</row>
    <row r="92" ht="15.75" customHeight="1">
      <c r="A92" s="47"/>
      <c r="B92" s="47"/>
      <c r="C92" s="48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</row>
    <row r="93" ht="15.75" customHeight="1">
      <c r="A93" s="47"/>
      <c r="B93" s="47"/>
      <c r="C93" s="48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</row>
    <row r="94" ht="15.75" customHeight="1">
      <c r="A94" s="47"/>
      <c r="B94" s="47"/>
      <c r="C94" s="48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</row>
    <row r="95" ht="15.75" customHeight="1">
      <c r="A95" s="47"/>
      <c r="B95" s="47"/>
      <c r="C95" s="48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</row>
    <row r="96" ht="15.75" customHeight="1">
      <c r="A96" s="47"/>
      <c r="B96" s="47"/>
      <c r="C96" s="48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</row>
    <row r="97" ht="15.75" customHeight="1">
      <c r="A97" s="47"/>
      <c r="B97" s="47"/>
      <c r="C97" s="48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</row>
    <row r="98" ht="15.75" customHeight="1">
      <c r="A98" s="47"/>
      <c r="B98" s="47"/>
      <c r="C98" s="48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</row>
    <row r="99" ht="15.75" customHeight="1">
      <c r="A99" s="47"/>
      <c r="B99" s="47"/>
      <c r="C99" s="48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</row>
    <row r="100" ht="15.75" customHeight="1">
      <c r="A100" s="47"/>
      <c r="B100" s="47"/>
      <c r="C100" s="48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</row>
    <row r="101" ht="15.75" customHeight="1">
      <c r="A101" s="47"/>
      <c r="B101" s="47"/>
      <c r="C101" s="48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</row>
    <row r="102" ht="15.75" customHeight="1">
      <c r="A102" s="47"/>
      <c r="B102" s="47"/>
      <c r="C102" s="48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</row>
    <row r="103" ht="15.75" customHeight="1">
      <c r="A103" s="47"/>
      <c r="B103" s="47"/>
      <c r="C103" s="48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</row>
    <row r="104" ht="15.75" customHeight="1">
      <c r="A104" s="47"/>
      <c r="B104" s="47"/>
      <c r="C104" s="48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</row>
    <row r="105" ht="15.75" customHeight="1">
      <c r="A105" s="47"/>
      <c r="B105" s="47"/>
      <c r="C105" s="48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</row>
    <row r="106" ht="15.75" customHeight="1">
      <c r="A106" s="47"/>
      <c r="B106" s="47"/>
      <c r="C106" s="48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</row>
    <row r="107" ht="15.75" customHeight="1">
      <c r="A107" s="47"/>
      <c r="B107" s="47"/>
      <c r="C107" s="48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</row>
    <row r="108" ht="15.75" customHeight="1">
      <c r="A108" s="47"/>
      <c r="B108" s="47"/>
      <c r="C108" s="48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</row>
    <row r="109" ht="15.75" customHeight="1">
      <c r="A109" s="47"/>
      <c r="B109" s="47"/>
      <c r="C109" s="48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</row>
    <row r="110" ht="15.75" customHeight="1">
      <c r="A110" s="47"/>
      <c r="B110" s="47"/>
      <c r="C110" s="48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</row>
    <row r="111" ht="15.75" customHeight="1">
      <c r="A111" s="47"/>
      <c r="B111" s="47"/>
      <c r="C111" s="48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</row>
    <row r="112" ht="15.75" customHeight="1">
      <c r="A112" s="47"/>
      <c r="B112" s="47"/>
      <c r="C112" s="48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</row>
    <row r="113" ht="15.75" customHeight="1">
      <c r="A113" s="47"/>
      <c r="B113" s="47"/>
      <c r="C113" s="48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</row>
    <row r="114" ht="15.75" customHeight="1">
      <c r="A114" s="47"/>
      <c r="B114" s="47"/>
      <c r="C114" s="48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</row>
    <row r="115" ht="15.75" customHeight="1">
      <c r="A115" s="47"/>
      <c r="B115" s="47"/>
      <c r="C115" s="48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</row>
    <row r="116" ht="15.75" customHeight="1">
      <c r="A116" s="47"/>
      <c r="B116" s="47"/>
      <c r="C116" s="48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</row>
    <row r="117" ht="15.75" customHeight="1">
      <c r="A117" s="47"/>
      <c r="B117" s="47"/>
      <c r="C117" s="48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</row>
    <row r="118" ht="15.75" customHeight="1">
      <c r="A118" s="47"/>
      <c r="B118" s="47"/>
      <c r="C118" s="48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</row>
    <row r="119" ht="15.75" customHeight="1">
      <c r="A119" s="47"/>
      <c r="B119" s="47"/>
      <c r="C119" s="48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</row>
    <row r="120" ht="15.75" customHeight="1">
      <c r="A120" s="47"/>
      <c r="B120" s="47"/>
      <c r="C120" s="48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</row>
    <row r="121" ht="15.75" customHeight="1">
      <c r="A121" s="47"/>
      <c r="B121" s="47"/>
      <c r="C121" s="48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</row>
    <row r="122" ht="15.75" customHeight="1">
      <c r="A122" s="47"/>
      <c r="B122" s="47"/>
      <c r="C122" s="48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</row>
    <row r="123" ht="15.75" customHeight="1">
      <c r="A123" s="47"/>
      <c r="B123" s="47"/>
      <c r="C123" s="48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</row>
    <row r="124" ht="15.75" customHeight="1">
      <c r="A124" s="47"/>
      <c r="B124" s="47"/>
      <c r="C124" s="48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</row>
    <row r="125" ht="15.75" customHeight="1">
      <c r="A125" s="47"/>
      <c r="B125" s="47"/>
      <c r="C125" s="48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</row>
    <row r="126" ht="15.75" customHeight="1">
      <c r="A126" s="47"/>
      <c r="B126" s="47"/>
      <c r="C126" s="48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</row>
    <row r="127" ht="15.75" customHeight="1">
      <c r="A127" s="47"/>
      <c r="B127" s="47"/>
      <c r="C127" s="48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</row>
    <row r="128" ht="15.75" customHeight="1">
      <c r="A128" s="47"/>
      <c r="B128" s="47"/>
      <c r="C128" s="48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</row>
    <row r="129" ht="15.75" customHeight="1">
      <c r="A129" s="47"/>
      <c r="B129" s="47"/>
      <c r="C129" s="48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</row>
    <row r="130" ht="15.75" customHeight="1">
      <c r="A130" s="47"/>
      <c r="B130" s="47"/>
      <c r="C130" s="48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</row>
    <row r="131" ht="15.75" customHeight="1">
      <c r="A131" s="47"/>
      <c r="B131" s="47"/>
      <c r="C131" s="48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</row>
    <row r="132" ht="15.75" customHeight="1">
      <c r="A132" s="47"/>
      <c r="B132" s="47"/>
      <c r="C132" s="48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</row>
    <row r="133" ht="15.75" customHeight="1">
      <c r="A133" s="47"/>
      <c r="B133" s="47"/>
      <c r="C133" s="48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</row>
    <row r="134" ht="15.75" customHeight="1">
      <c r="A134" s="47"/>
      <c r="B134" s="47"/>
      <c r="C134" s="48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</row>
    <row r="135" ht="15.75" customHeight="1">
      <c r="A135" s="47"/>
      <c r="B135" s="47"/>
      <c r="C135" s="48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</row>
    <row r="136" ht="15.75" customHeight="1">
      <c r="A136" s="47"/>
      <c r="B136" s="47"/>
      <c r="C136" s="48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</row>
    <row r="137" ht="15.75" customHeight="1">
      <c r="A137" s="47"/>
      <c r="B137" s="47"/>
      <c r="C137" s="48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</row>
    <row r="138" ht="15.75" customHeight="1">
      <c r="A138" s="47"/>
      <c r="B138" s="47"/>
      <c r="C138" s="48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</row>
    <row r="139" ht="15.75" customHeight="1">
      <c r="A139" s="47"/>
      <c r="B139" s="47"/>
      <c r="C139" s="48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</row>
    <row r="140" ht="15.75" customHeight="1">
      <c r="A140" s="47"/>
      <c r="B140" s="47"/>
      <c r="C140" s="48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</row>
    <row r="141" ht="15.75" customHeight="1">
      <c r="A141" s="47"/>
      <c r="B141" s="47"/>
      <c r="C141" s="48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</row>
    <row r="142" ht="15.75" customHeight="1">
      <c r="A142" s="47"/>
      <c r="B142" s="47"/>
      <c r="C142" s="48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</row>
    <row r="143" ht="15.75" customHeight="1">
      <c r="A143" s="47"/>
      <c r="B143" s="47"/>
      <c r="C143" s="48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</row>
    <row r="144" ht="15.75" customHeight="1">
      <c r="A144" s="47"/>
      <c r="B144" s="47"/>
      <c r="C144" s="48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</row>
    <row r="145" ht="15.75" customHeight="1">
      <c r="A145" s="47"/>
      <c r="B145" s="47"/>
      <c r="C145" s="48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</row>
    <row r="146" ht="15.75" customHeight="1">
      <c r="A146" s="47"/>
      <c r="B146" s="47"/>
      <c r="C146" s="48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</row>
    <row r="147" ht="15.75" customHeight="1">
      <c r="A147" s="47"/>
      <c r="B147" s="47"/>
      <c r="C147" s="48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</row>
    <row r="148" ht="15.75" customHeight="1">
      <c r="A148" s="47"/>
      <c r="B148" s="47"/>
      <c r="C148" s="48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</row>
    <row r="149" ht="15.75" customHeight="1">
      <c r="A149" s="47"/>
      <c r="B149" s="47"/>
      <c r="C149" s="48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</row>
    <row r="150" ht="15.75" customHeight="1">
      <c r="A150" s="47"/>
      <c r="B150" s="47"/>
      <c r="C150" s="48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</row>
    <row r="151" ht="15.75" customHeight="1">
      <c r="A151" s="47"/>
      <c r="B151" s="47"/>
      <c r="C151" s="48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</row>
    <row r="152" ht="15.75" customHeight="1">
      <c r="A152" s="47"/>
      <c r="B152" s="47"/>
      <c r="C152" s="48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</row>
    <row r="153" ht="15.75" customHeight="1">
      <c r="A153" s="47"/>
      <c r="B153" s="47"/>
      <c r="C153" s="48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</row>
    <row r="154" ht="15.75" customHeight="1">
      <c r="A154" s="47"/>
      <c r="B154" s="47"/>
      <c r="C154" s="48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</row>
    <row r="155" ht="15.75" customHeight="1">
      <c r="A155" s="47"/>
      <c r="B155" s="47"/>
      <c r="C155" s="48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</row>
    <row r="156" ht="15.75" customHeight="1">
      <c r="A156" s="47"/>
      <c r="B156" s="47"/>
      <c r="C156" s="48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</row>
    <row r="157" ht="15.75" customHeight="1">
      <c r="A157" s="47"/>
      <c r="B157" s="47"/>
      <c r="C157" s="48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</row>
    <row r="158" ht="15.75" customHeight="1">
      <c r="A158" s="47"/>
      <c r="B158" s="47"/>
      <c r="C158" s="48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</row>
    <row r="159" ht="15.75" customHeight="1">
      <c r="A159" s="47"/>
      <c r="B159" s="47"/>
      <c r="C159" s="48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</row>
    <row r="160" ht="15.75" customHeight="1">
      <c r="A160" s="47"/>
      <c r="B160" s="47"/>
      <c r="C160" s="48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</row>
    <row r="161" ht="15.75" customHeight="1">
      <c r="A161" s="47"/>
      <c r="B161" s="47"/>
      <c r="C161" s="48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</row>
    <row r="162" ht="15.75" customHeight="1">
      <c r="A162" s="47"/>
      <c r="B162" s="47"/>
      <c r="C162" s="48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</row>
    <row r="163" ht="15.75" customHeight="1">
      <c r="A163" s="47"/>
      <c r="B163" s="47"/>
      <c r="C163" s="48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</row>
    <row r="164" ht="15.75" customHeight="1">
      <c r="A164" s="47"/>
      <c r="B164" s="47"/>
      <c r="C164" s="48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</row>
    <row r="165" ht="15.75" customHeight="1">
      <c r="A165" s="47"/>
      <c r="B165" s="47"/>
      <c r="C165" s="48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</row>
    <row r="166" ht="15.75" customHeight="1">
      <c r="A166" s="47"/>
      <c r="B166" s="47"/>
      <c r="C166" s="48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</row>
    <row r="167" ht="15.75" customHeight="1">
      <c r="A167" s="47"/>
      <c r="B167" s="47"/>
      <c r="C167" s="48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</row>
    <row r="168" ht="15.75" customHeight="1">
      <c r="A168" s="47"/>
      <c r="B168" s="47"/>
      <c r="C168" s="48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</row>
    <row r="169" ht="15.75" customHeight="1">
      <c r="A169" s="47"/>
      <c r="B169" s="47"/>
      <c r="C169" s="48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</row>
    <row r="170" ht="15.75" customHeight="1">
      <c r="A170" s="47"/>
      <c r="B170" s="47"/>
      <c r="C170" s="48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</row>
    <row r="171" ht="15.75" customHeight="1">
      <c r="A171" s="47"/>
      <c r="B171" s="47"/>
      <c r="C171" s="48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</row>
    <row r="172" ht="15.75" customHeight="1">
      <c r="A172" s="47"/>
      <c r="B172" s="47"/>
      <c r="C172" s="48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</row>
    <row r="173" ht="15.75" customHeight="1">
      <c r="A173" s="47"/>
      <c r="B173" s="47"/>
      <c r="C173" s="48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</row>
    <row r="174" ht="15.75" customHeight="1">
      <c r="A174" s="47"/>
      <c r="B174" s="47"/>
      <c r="C174" s="48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</row>
    <row r="175" ht="15.75" customHeight="1">
      <c r="A175" s="47"/>
      <c r="B175" s="47"/>
      <c r="C175" s="48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</row>
    <row r="176" ht="15.75" customHeight="1">
      <c r="A176" s="47"/>
      <c r="B176" s="47"/>
      <c r="C176" s="48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</row>
    <row r="177" ht="15.75" customHeight="1">
      <c r="A177" s="47"/>
      <c r="B177" s="47"/>
      <c r="C177" s="48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</row>
    <row r="178" ht="15.75" customHeight="1">
      <c r="A178" s="47"/>
      <c r="B178" s="47"/>
      <c r="C178" s="48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</row>
    <row r="179" ht="15.75" customHeight="1">
      <c r="A179" s="47"/>
      <c r="B179" s="47"/>
      <c r="C179" s="48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</row>
    <row r="180" ht="15.75" customHeight="1">
      <c r="A180" s="47"/>
      <c r="B180" s="47"/>
      <c r="C180" s="48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</row>
    <row r="181" ht="15.75" customHeight="1">
      <c r="A181" s="47"/>
      <c r="B181" s="47"/>
      <c r="C181" s="48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</row>
    <row r="182" ht="15.75" customHeight="1">
      <c r="A182" s="47"/>
      <c r="B182" s="47"/>
      <c r="C182" s="48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</row>
    <row r="183" ht="15.75" customHeight="1">
      <c r="A183" s="47"/>
      <c r="B183" s="47"/>
      <c r="C183" s="48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</row>
    <row r="184" ht="15.75" customHeight="1">
      <c r="A184" s="47"/>
      <c r="B184" s="47"/>
      <c r="C184" s="48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</row>
    <row r="185" ht="15.75" customHeight="1">
      <c r="A185" s="47"/>
      <c r="B185" s="47"/>
      <c r="C185" s="48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</row>
    <row r="186" ht="15.75" customHeight="1">
      <c r="A186" s="47"/>
      <c r="B186" s="47"/>
      <c r="C186" s="48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</row>
    <row r="187" ht="15.75" customHeight="1">
      <c r="A187" s="47"/>
      <c r="B187" s="47"/>
      <c r="C187" s="48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</row>
    <row r="188" ht="15.75" customHeight="1">
      <c r="A188" s="47"/>
      <c r="B188" s="47"/>
      <c r="C188" s="48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</row>
    <row r="189" ht="15.75" customHeight="1">
      <c r="A189" s="47"/>
      <c r="B189" s="47"/>
      <c r="C189" s="48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</row>
    <row r="190" ht="15.75" customHeight="1">
      <c r="A190" s="47"/>
      <c r="B190" s="47"/>
      <c r="C190" s="48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</row>
    <row r="191" ht="15.75" customHeight="1">
      <c r="A191" s="47"/>
      <c r="B191" s="47"/>
      <c r="C191" s="48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</row>
    <row r="192" ht="15.75" customHeight="1">
      <c r="A192" s="47"/>
      <c r="B192" s="47"/>
      <c r="C192" s="48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</row>
    <row r="193" ht="15.75" customHeight="1">
      <c r="A193" s="47"/>
      <c r="B193" s="47"/>
      <c r="C193" s="48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</row>
    <row r="194" ht="15.75" customHeight="1">
      <c r="A194" s="47"/>
      <c r="B194" s="47"/>
      <c r="C194" s="48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</row>
    <row r="195" ht="15.75" customHeight="1">
      <c r="A195" s="47"/>
      <c r="B195" s="47"/>
      <c r="C195" s="48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</row>
    <row r="196" ht="15.75" customHeight="1">
      <c r="A196" s="47"/>
      <c r="B196" s="47"/>
      <c r="C196" s="48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</row>
    <row r="197" ht="15.75" customHeight="1">
      <c r="A197" s="47"/>
      <c r="B197" s="47"/>
      <c r="C197" s="48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</row>
    <row r="198" ht="15.75" customHeight="1">
      <c r="A198" s="47"/>
      <c r="B198" s="47"/>
      <c r="C198" s="48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</row>
    <row r="199" ht="15.75" customHeight="1">
      <c r="A199" s="47"/>
      <c r="B199" s="47"/>
      <c r="C199" s="48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</row>
    <row r="200" ht="15.75" customHeight="1">
      <c r="A200" s="47"/>
      <c r="B200" s="47"/>
      <c r="C200" s="48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</row>
    <row r="201" ht="15.75" customHeight="1">
      <c r="A201" s="47"/>
      <c r="B201" s="47"/>
      <c r="C201" s="48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</row>
    <row r="202" ht="15.75" customHeight="1">
      <c r="A202" s="47"/>
      <c r="B202" s="47"/>
      <c r="C202" s="48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</row>
    <row r="203" ht="15.75" customHeight="1">
      <c r="A203" s="47"/>
      <c r="B203" s="47"/>
      <c r="C203" s="48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</row>
    <row r="204" ht="15.75" customHeight="1">
      <c r="A204" s="47"/>
      <c r="B204" s="47"/>
      <c r="C204" s="48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</row>
    <row r="205" ht="15.75" customHeight="1">
      <c r="A205" s="47"/>
      <c r="B205" s="47"/>
      <c r="C205" s="48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</row>
    <row r="206" ht="15.75" customHeight="1">
      <c r="A206" s="47"/>
      <c r="B206" s="47"/>
      <c r="C206" s="48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</row>
    <row r="207" ht="15.75" customHeight="1">
      <c r="A207" s="47"/>
      <c r="B207" s="47"/>
      <c r="C207" s="48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</row>
    <row r="208" ht="15.75" customHeight="1">
      <c r="A208" s="47"/>
      <c r="B208" s="47"/>
      <c r="C208" s="48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</row>
    <row r="209" ht="15.75" customHeight="1">
      <c r="A209" s="47"/>
      <c r="B209" s="47"/>
      <c r="C209" s="48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</row>
    <row r="210" ht="15.75" customHeight="1">
      <c r="A210" s="47"/>
      <c r="B210" s="47"/>
      <c r="C210" s="48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</row>
    <row r="211" ht="15.75" customHeight="1">
      <c r="A211" s="47"/>
      <c r="B211" s="47"/>
      <c r="C211" s="48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</row>
    <row r="212" ht="15.75" customHeight="1">
      <c r="A212" s="47"/>
      <c r="B212" s="47"/>
      <c r="C212" s="48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</row>
    <row r="213" ht="15.75" customHeight="1">
      <c r="A213" s="47"/>
      <c r="B213" s="47"/>
      <c r="C213" s="48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</row>
    <row r="214" ht="15.75" customHeight="1">
      <c r="A214" s="47"/>
      <c r="B214" s="47"/>
      <c r="C214" s="48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</row>
    <row r="215" ht="15.75" customHeight="1">
      <c r="A215" s="47"/>
      <c r="B215" s="47"/>
      <c r="C215" s="48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</row>
    <row r="216" ht="15.75" customHeight="1">
      <c r="A216" s="47"/>
      <c r="B216" s="47"/>
      <c r="C216" s="48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</row>
    <row r="217" ht="15.75" customHeight="1">
      <c r="A217" s="47"/>
      <c r="B217" s="47"/>
      <c r="C217" s="48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</row>
    <row r="218" ht="15.75" customHeight="1">
      <c r="A218" s="47"/>
      <c r="B218" s="47"/>
      <c r="C218" s="48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</row>
    <row r="219" ht="15.75" customHeight="1">
      <c r="A219" s="47"/>
      <c r="B219" s="47"/>
      <c r="C219" s="48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</row>
    <row r="220" ht="15.75" customHeight="1">
      <c r="A220" s="47"/>
      <c r="B220" s="47"/>
      <c r="C220" s="48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H5:J5"/>
    <mergeCell ref="H6:J6"/>
    <mergeCell ref="B2:C2"/>
    <mergeCell ref="D2:E2"/>
    <mergeCell ref="B4:C4"/>
    <mergeCell ref="D4:E4"/>
    <mergeCell ref="G4:J4"/>
    <mergeCell ref="B6:C9"/>
    <mergeCell ref="D6:E6"/>
    <mergeCell ref="D9:E9"/>
    <mergeCell ref="A26:P26"/>
    <mergeCell ref="A31:P31"/>
    <mergeCell ref="A40:P40"/>
    <mergeCell ref="A44:P44"/>
    <mergeCell ref="D7:E7"/>
    <mergeCell ref="D8:E8"/>
    <mergeCell ref="D11:E11"/>
    <mergeCell ref="A13:P13"/>
    <mergeCell ref="A14:P14"/>
    <mergeCell ref="A22:P22"/>
    <mergeCell ref="A24:P24"/>
  </mergeCells>
  <dataValidations>
    <dataValidation type="list" allowBlank="1" showErrorMessage="1" sqref="B16:B21 B23 B25 B27:B30 B32:B39 B41:B43 B45:B51">
      <formula1>"ALTA,MEDIA,BAJA"</formula1>
    </dataValidation>
    <dataValidation type="list" allowBlank="1" showErrorMessage="1" sqref="K16:K21 K23 K25 K27:K30 K32:K39 K41:K43 K45:K67">
      <formula1>"Happy path,HP - Valores mínimos,HP - Valores máximos,HP - Solo campos obligatorios,Campo vacío,Valor Menor,Valor Mayor,Fecha inválida,Caracteres inválidos,Funcionalidad,Accesibilidad"</formula1>
    </dataValidation>
    <dataValidation type="list" allowBlank="1" sqref="I16:I21 I23 I25 I27:I30 I32:I39 I41:I43 I45:I67">
      <formula1>"NOT RUN,PASS,FAIL,BLOCKED,N/A"</formula1>
    </dataValidation>
    <dataValidation type="list" allowBlank="1" sqref="J16:J21 J23 J25 J27:J30 J32:J39 J41:J43 J45:J67">
      <formula1>"Crítica,Alta,Media,Baja,Muy Baja"</formula1>
    </dataValidation>
  </dataValidations>
  <hyperlinks>
    <hyperlink r:id="rId1" ref="D11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2024-07-08T11:57:00Z</dcterms:created>
  <dc:creator>Melisa Yunis</dc:creator>
</cp:coreProperties>
</file>