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Y-271" sheetId="1" r:id="rId4"/>
    <sheet state="visible" name="EASY-285" sheetId="2" r:id="rId5"/>
  </sheets>
  <definedNames/>
  <calcPr/>
</workbook>
</file>

<file path=xl/sharedStrings.xml><?xml version="1.0" encoding="utf-8"?>
<sst xmlns="http://schemas.openxmlformats.org/spreadsheetml/2006/main" count="123" uniqueCount="47">
  <si>
    <t>TEST EXECUTION</t>
  </si>
  <si>
    <t>EASY-271</t>
  </si>
  <si>
    <t>AUTOR</t>
  </si>
  <si>
    <t>ANGEL M. SAGARDOY</t>
  </si>
  <si>
    <t>US</t>
  </si>
  <si>
    <t>TC</t>
  </si>
  <si>
    <t>BUG</t>
  </si>
  <si>
    <t>Épica</t>
  </si>
  <si>
    <t>Módulo</t>
  </si>
  <si>
    <t>Resultado Esperado</t>
  </si>
  <si>
    <t>Resultado Obtenido</t>
  </si>
  <si>
    <t>Estado</t>
  </si>
  <si>
    <t>Administrativo - Cliente</t>
  </si>
  <si>
    <t>Cliente</t>
  </si>
  <si>
    <t>No avisa que el formato de nombre está mal</t>
  </si>
  <si>
    <t>FALLADO</t>
  </si>
  <si>
    <t>Avisa que solo admite números</t>
  </si>
  <si>
    <t>PASADO</t>
  </si>
  <si>
    <t>Muestra mensaj "Mail en uso" Se acepta</t>
  </si>
  <si>
    <t>Mensaje avisa "DNI incorrecto"</t>
  </si>
  <si>
    <t>Mensaje avisa "Usuario no encontrado"</t>
  </si>
  <si>
    <t>Administrativo - Cuentas Bancarias</t>
  </si>
  <si>
    <t>Cuentas Bancarias</t>
  </si>
  <si>
    <t>Muestra mensaje "Cuenta creada correctamente"</t>
  </si>
  <si>
    <t>Muestra mensaje "Límite de cuentas alcanzado"</t>
  </si>
  <si>
    <t>EASY-285</t>
  </si>
  <si>
    <t>Homebanking - Cliente</t>
  </si>
  <si>
    <t>Aviso de registro</t>
  </si>
  <si>
    <t xml:space="preserve">Muestra el mensaje "Username en Uso" y no permite el acceso </t>
  </si>
  <si>
    <t>Administrativo - Staff</t>
  </si>
  <si>
    <t>Aviso de baja de Cliente</t>
  </si>
  <si>
    <t>Muestra el el mensaje "La baja ha sido exitosa" y el usuario fue borrado de la BBDD</t>
  </si>
  <si>
    <t>Aviso nombre caracteres especiales</t>
  </si>
  <si>
    <t>Ya no registra al usuario con nombre o Apellido con caracteres especiales (@@##$$&amp;&amp;) en la Base de datos pero sigue sin avisar el error y que no fue dado de alta el usuario en la BBDD</t>
  </si>
  <si>
    <t>indicará que el código de referencia es incorrecto</t>
  </si>
  <si>
    <t>Permite el cambio de contraseña con código de recuperción no válido</t>
  </si>
  <si>
    <t>Indicará que el usuario es incorrecto</t>
  </si>
  <si>
    <t>Si bien no realiza el cambio de contraseña, no avisa que falló la operación</t>
  </si>
  <si>
    <t>Indicará que los formatos son incorrectos</t>
  </si>
  <si>
    <t>Valida en cada campo el formato de los datos avisando cuando son incorrectos</t>
  </si>
  <si>
    <t>Mensaje de advertencia</t>
  </si>
  <si>
    <t>Muestra el mensaje ¿Seguro que desea eliminar la cuenta? Correcto</t>
  </si>
  <si>
    <t>Mensaje Correcto</t>
  </si>
  <si>
    <t>Formulario corregido</t>
  </si>
  <si>
    <t>Valida los datos el formulario</t>
  </si>
  <si>
    <t>Bloqueo por más de tres intentos fallidos de logueo</t>
  </si>
  <si>
    <t>mas de 5 veces y sigue sin bloqueo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</si>
</sst>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Barlow"/>
    </font>
    <font>
      <color theme="1"/>
      <name val="Arial"/>
    </font>
    <font>
      <b/>
      <color rgb="FFFFFFFF"/>
      <name val="Barlow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766CAC"/>
        <bgColor rgb="FF766CA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3" fontId="3" numFmtId="0" xfId="0" applyAlignment="1" applyFill="1" applyFont="1">
      <alignment horizontal="center" shrinkToFit="0" wrapText="1"/>
    </xf>
    <xf borderId="0" fillId="3" fontId="3" numFmtId="0" xfId="0" applyAlignment="1" applyFont="1">
      <alignment horizontal="center" shrinkToFit="0" vertical="bottom" wrapText="1"/>
    </xf>
    <xf borderId="3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shrinkToFit="0" vertical="bottom" wrapText="1"/>
    </xf>
    <xf borderId="3" fillId="3" fontId="3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3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0"/>
    <col customWidth="1" min="5" max="5" width="15.13"/>
    <col customWidth="1" min="8" max="8" width="14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 t="s">
        <v>2</v>
      </c>
      <c r="J1" s="6" t="s">
        <v>3</v>
      </c>
      <c r="K1" s="7"/>
      <c r="L1" s="8"/>
    </row>
    <row r="2">
      <c r="A2" s="9"/>
      <c r="B2" s="10"/>
      <c r="C2" s="10"/>
      <c r="D2" s="10"/>
      <c r="E2" s="10"/>
      <c r="F2" s="10"/>
      <c r="G2" s="10"/>
      <c r="H2" s="10"/>
    </row>
    <row r="3">
      <c r="A3" s="9"/>
      <c r="B3" s="10"/>
      <c r="C3" s="10"/>
      <c r="D3" s="10"/>
      <c r="E3" s="10"/>
      <c r="F3" s="10"/>
      <c r="G3" s="10"/>
      <c r="H3" s="10"/>
    </row>
    <row r="4">
      <c r="A4" s="11" t="s">
        <v>4</v>
      </c>
      <c r="B4" s="12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</row>
    <row r="5">
      <c r="A5" s="14">
        <v>15.0</v>
      </c>
      <c r="B5" s="15">
        <v>159.0</v>
      </c>
      <c r="C5" s="15">
        <v>202.0</v>
      </c>
      <c r="D5" s="15" t="s">
        <v>12</v>
      </c>
      <c r="E5" s="15" t="s">
        <v>13</v>
      </c>
      <c r="F5" s="16"/>
      <c r="G5" s="17" t="s">
        <v>14</v>
      </c>
      <c r="H5" s="18" t="s">
        <v>15</v>
      </c>
    </row>
    <row r="6">
      <c r="A6" s="14">
        <v>15.0</v>
      </c>
      <c r="B6" s="15">
        <v>167.0</v>
      </c>
      <c r="C6" s="15">
        <v>204.0</v>
      </c>
      <c r="D6" s="15" t="s">
        <v>12</v>
      </c>
      <c r="E6" s="15" t="s">
        <v>13</v>
      </c>
      <c r="F6" s="16"/>
      <c r="G6" s="17" t="s">
        <v>16</v>
      </c>
      <c r="H6" s="18" t="s">
        <v>17</v>
      </c>
    </row>
    <row r="7">
      <c r="A7" s="14">
        <v>18.0</v>
      </c>
      <c r="B7" s="15">
        <v>106.0</v>
      </c>
      <c r="C7" s="15">
        <v>224.0</v>
      </c>
      <c r="D7" s="15" t="s">
        <v>12</v>
      </c>
      <c r="E7" s="15" t="s">
        <v>13</v>
      </c>
      <c r="F7" s="16"/>
      <c r="G7" s="17" t="s">
        <v>18</v>
      </c>
      <c r="H7" s="18" t="s">
        <v>17</v>
      </c>
    </row>
    <row r="8">
      <c r="A8" s="14">
        <v>18.0</v>
      </c>
      <c r="B8" s="15">
        <v>107.0</v>
      </c>
      <c r="C8" s="15">
        <v>224.0</v>
      </c>
      <c r="D8" s="15" t="s">
        <v>12</v>
      </c>
      <c r="E8" s="15" t="s">
        <v>13</v>
      </c>
      <c r="F8" s="16"/>
      <c r="G8" s="17" t="s">
        <v>18</v>
      </c>
      <c r="H8" s="18" t="s">
        <v>17</v>
      </c>
    </row>
    <row r="9">
      <c r="A9" s="14">
        <v>21.0</v>
      </c>
      <c r="B9" s="15">
        <v>188.0</v>
      </c>
      <c r="C9" s="15">
        <v>215.0</v>
      </c>
      <c r="D9" s="15" t="s">
        <v>12</v>
      </c>
      <c r="E9" s="15" t="s">
        <v>13</v>
      </c>
      <c r="F9" s="16"/>
      <c r="G9" s="17" t="s">
        <v>19</v>
      </c>
      <c r="H9" s="18" t="s">
        <v>17</v>
      </c>
    </row>
    <row r="10">
      <c r="A10" s="14">
        <v>21.0</v>
      </c>
      <c r="B10" s="15">
        <v>211.0</v>
      </c>
      <c r="C10" s="15">
        <v>216.0</v>
      </c>
      <c r="D10" s="15" t="s">
        <v>12</v>
      </c>
      <c r="E10" s="15" t="s">
        <v>13</v>
      </c>
      <c r="F10" s="16"/>
      <c r="G10" s="17" t="s">
        <v>20</v>
      </c>
      <c r="H10" s="18" t="s">
        <v>17</v>
      </c>
    </row>
    <row r="11">
      <c r="A11" s="14">
        <v>23.0</v>
      </c>
      <c r="B11" s="15">
        <v>219.0</v>
      </c>
      <c r="C11" s="15">
        <v>231.0</v>
      </c>
      <c r="D11" s="15" t="s">
        <v>21</v>
      </c>
      <c r="E11" s="15" t="s">
        <v>22</v>
      </c>
      <c r="F11" s="16"/>
      <c r="G11" s="17" t="s">
        <v>23</v>
      </c>
      <c r="H11" s="18" t="s">
        <v>17</v>
      </c>
    </row>
    <row r="12">
      <c r="A12" s="14">
        <v>23.0</v>
      </c>
      <c r="B12" s="15">
        <v>220.0</v>
      </c>
      <c r="C12" s="15">
        <v>232.0</v>
      </c>
      <c r="D12" s="15" t="s">
        <v>21</v>
      </c>
      <c r="E12" s="15" t="s">
        <v>22</v>
      </c>
      <c r="F12" s="16"/>
      <c r="G12" s="17" t="s">
        <v>24</v>
      </c>
      <c r="H12" s="18" t="s">
        <v>17</v>
      </c>
    </row>
  </sheetData>
  <dataValidations>
    <dataValidation type="list" allowBlank="1" showErrorMessage="1" sqref="H5:H12">
      <formula1>"PASADO,FALLADO,BLOQUEADO,N/A"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0"/>
    <col customWidth="1" min="5" max="5" width="15.13"/>
    <col customWidth="1" min="8" max="8" width="14.5"/>
  </cols>
  <sheetData>
    <row r="1">
      <c r="A1" s="1" t="s">
        <v>0</v>
      </c>
      <c r="B1" s="2" t="s">
        <v>25</v>
      </c>
      <c r="C1" s="3"/>
      <c r="D1" s="3"/>
      <c r="E1" s="3"/>
      <c r="F1" s="3"/>
      <c r="G1" s="3"/>
      <c r="H1" s="4"/>
      <c r="I1" s="5" t="s">
        <v>2</v>
      </c>
      <c r="J1" s="6" t="s">
        <v>3</v>
      </c>
      <c r="K1" s="7"/>
      <c r="L1" s="8"/>
    </row>
    <row r="2">
      <c r="A2" s="9"/>
      <c r="B2" s="10"/>
      <c r="C2" s="10"/>
      <c r="D2" s="10"/>
      <c r="E2" s="10"/>
      <c r="F2" s="10"/>
      <c r="G2" s="10"/>
      <c r="H2" s="10"/>
    </row>
    <row r="3">
      <c r="A3" s="9"/>
      <c r="B3" s="10"/>
      <c r="C3" s="10"/>
      <c r="D3" s="10"/>
      <c r="E3" s="10"/>
      <c r="F3" s="10"/>
      <c r="G3" s="10"/>
      <c r="H3" s="10"/>
    </row>
    <row r="4">
      <c r="A4" s="11" t="s">
        <v>4</v>
      </c>
      <c r="B4" s="12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</row>
    <row r="5">
      <c r="A5" s="19">
        <v>26.0</v>
      </c>
      <c r="B5" s="20">
        <v>119.0</v>
      </c>
      <c r="C5" s="20">
        <v>241.0</v>
      </c>
      <c r="D5" s="20" t="s">
        <v>26</v>
      </c>
      <c r="E5" s="20" t="s">
        <v>13</v>
      </c>
      <c r="F5" s="21" t="s">
        <v>27</v>
      </c>
      <c r="G5" s="21" t="s">
        <v>28</v>
      </c>
      <c r="H5" s="18" t="s">
        <v>17</v>
      </c>
    </row>
    <row r="6">
      <c r="A6" s="19">
        <v>22.0</v>
      </c>
      <c r="B6" s="20">
        <v>96.0</v>
      </c>
      <c r="C6" s="20">
        <v>234.0</v>
      </c>
      <c r="D6" s="20" t="s">
        <v>29</v>
      </c>
      <c r="E6" s="20" t="s">
        <v>13</v>
      </c>
      <c r="F6" s="21" t="s">
        <v>30</v>
      </c>
      <c r="G6" s="21" t="s">
        <v>31</v>
      </c>
      <c r="H6" s="18" t="s">
        <v>17</v>
      </c>
      <c r="I6" s="22"/>
    </row>
    <row r="7">
      <c r="A7" s="19">
        <v>15.0</v>
      </c>
      <c r="B7" s="20">
        <v>159.0</v>
      </c>
      <c r="C7" s="20">
        <v>202.0</v>
      </c>
      <c r="D7" s="20" t="s">
        <v>12</v>
      </c>
      <c r="E7" s="20" t="s">
        <v>13</v>
      </c>
      <c r="F7" s="21" t="s">
        <v>32</v>
      </c>
      <c r="G7" s="21" t="s">
        <v>33</v>
      </c>
      <c r="H7" s="18" t="s">
        <v>15</v>
      </c>
    </row>
    <row r="8">
      <c r="A8" s="19">
        <v>29.0</v>
      </c>
      <c r="B8" s="20">
        <v>180.0</v>
      </c>
      <c r="C8" s="20">
        <v>244.0</v>
      </c>
      <c r="D8" s="20" t="s">
        <v>26</v>
      </c>
      <c r="E8" s="20" t="s">
        <v>13</v>
      </c>
      <c r="F8" s="21" t="s">
        <v>34</v>
      </c>
      <c r="G8" s="21" t="s">
        <v>35</v>
      </c>
      <c r="H8" s="18" t="s">
        <v>15</v>
      </c>
    </row>
    <row r="9">
      <c r="A9" s="19">
        <v>29.0</v>
      </c>
      <c r="B9" s="20">
        <v>181.0</v>
      </c>
      <c r="C9" s="20">
        <v>244.0</v>
      </c>
      <c r="D9" s="20" t="s">
        <v>26</v>
      </c>
      <c r="E9" s="20" t="s">
        <v>13</v>
      </c>
      <c r="F9" s="21" t="s">
        <v>36</v>
      </c>
      <c r="G9" s="21" t="s">
        <v>37</v>
      </c>
      <c r="H9" s="18" t="s">
        <v>15</v>
      </c>
    </row>
    <row r="10">
      <c r="A10" s="19">
        <v>30.0</v>
      </c>
      <c r="B10" s="20">
        <v>191.0</v>
      </c>
      <c r="C10" s="20">
        <v>245.0</v>
      </c>
      <c r="D10" s="20" t="s">
        <v>26</v>
      </c>
      <c r="E10" s="20" t="s">
        <v>13</v>
      </c>
      <c r="F10" s="21" t="s">
        <v>38</v>
      </c>
      <c r="G10" s="21" t="s">
        <v>39</v>
      </c>
      <c r="H10" s="18" t="s">
        <v>17</v>
      </c>
    </row>
    <row r="11">
      <c r="A11" s="19">
        <v>135.0</v>
      </c>
      <c r="B11" s="20">
        <v>250.0</v>
      </c>
      <c r="C11" s="20">
        <v>263.0</v>
      </c>
      <c r="D11" s="20" t="s">
        <v>26</v>
      </c>
      <c r="E11" s="20" t="s">
        <v>22</v>
      </c>
      <c r="F11" s="21" t="s">
        <v>40</v>
      </c>
      <c r="G11" s="21" t="s">
        <v>41</v>
      </c>
      <c r="H11" s="18" t="s">
        <v>17</v>
      </c>
    </row>
    <row r="12">
      <c r="A12" s="19">
        <v>135.0</v>
      </c>
      <c r="B12" s="20">
        <v>252.0</v>
      </c>
      <c r="C12" s="20">
        <v>263.0</v>
      </c>
      <c r="D12" s="20" t="s">
        <v>26</v>
      </c>
      <c r="E12" s="20" t="s">
        <v>22</v>
      </c>
      <c r="F12" s="21" t="s">
        <v>40</v>
      </c>
      <c r="G12" s="21" t="s">
        <v>41</v>
      </c>
      <c r="H12" s="18" t="s">
        <v>17</v>
      </c>
    </row>
    <row r="13">
      <c r="A13" s="19">
        <v>135.0</v>
      </c>
      <c r="B13" s="20">
        <v>273.0</v>
      </c>
      <c r="C13" s="20">
        <v>263.0</v>
      </c>
      <c r="D13" s="20" t="s">
        <v>26</v>
      </c>
      <c r="E13" s="20" t="s">
        <v>22</v>
      </c>
      <c r="F13" s="21" t="s">
        <v>40</v>
      </c>
      <c r="G13" s="21" t="s">
        <v>41</v>
      </c>
      <c r="H13" s="18" t="s">
        <v>17</v>
      </c>
    </row>
    <row r="14">
      <c r="A14" s="19">
        <v>134.0</v>
      </c>
      <c r="B14" s="20">
        <v>259.0</v>
      </c>
      <c r="C14" s="20">
        <v>264.0</v>
      </c>
      <c r="D14" s="20" t="s">
        <v>26</v>
      </c>
      <c r="E14" s="20" t="s">
        <v>22</v>
      </c>
      <c r="F14" s="21" t="s">
        <v>40</v>
      </c>
      <c r="G14" s="21" t="s">
        <v>42</v>
      </c>
      <c r="H14" s="23" t="s">
        <v>17</v>
      </c>
    </row>
    <row r="15">
      <c r="A15" s="19">
        <v>12.0</v>
      </c>
      <c r="B15" s="20"/>
      <c r="C15" s="20">
        <v>205.0</v>
      </c>
      <c r="D15" s="20" t="s">
        <v>12</v>
      </c>
      <c r="E15" s="20" t="s">
        <v>13</v>
      </c>
      <c r="F15" s="21"/>
      <c r="G15" s="21" t="s">
        <v>43</v>
      </c>
      <c r="H15" s="23" t="s">
        <v>17</v>
      </c>
    </row>
    <row r="16">
      <c r="A16" s="19">
        <v>12.0</v>
      </c>
      <c r="B16" s="20"/>
      <c r="C16" s="20">
        <v>233.0</v>
      </c>
      <c r="D16" s="20" t="s">
        <v>12</v>
      </c>
      <c r="E16" s="20" t="s">
        <v>13</v>
      </c>
      <c r="F16" s="21"/>
      <c r="G16" s="21" t="s">
        <v>44</v>
      </c>
      <c r="H16" s="23" t="s">
        <v>17</v>
      </c>
    </row>
    <row r="17">
      <c r="A17" s="19">
        <v>26.0</v>
      </c>
      <c r="B17" s="20"/>
      <c r="C17" s="20">
        <v>240.0</v>
      </c>
      <c r="D17" s="20" t="s">
        <v>12</v>
      </c>
      <c r="E17" s="20" t="s">
        <v>13</v>
      </c>
      <c r="F17" s="21"/>
      <c r="G17" s="21" t="s">
        <v>44</v>
      </c>
      <c r="H17" s="23" t="s">
        <v>17</v>
      </c>
    </row>
    <row r="18">
      <c r="A18" s="19">
        <v>27.0</v>
      </c>
      <c r="B18" s="20"/>
      <c r="C18" s="20">
        <v>243.0</v>
      </c>
      <c r="D18" s="20" t="s">
        <v>26</v>
      </c>
      <c r="E18" s="20" t="s">
        <v>13</v>
      </c>
      <c r="F18" s="21" t="s">
        <v>45</v>
      </c>
      <c r="G18" s="21" t="s">
        <v>46</v>
      </c>
      <c r="H18" s="23" t="s">
        <v>15</v>
      </c>
    </row>
  </sheetData>
  <dataValidations>
    <dataValidation type="list" allowBlank="1" showErrorMessage="1" sqref="H5:H18">
      <formula1>"PASADO,FALLADO,BLOQUEADO,N/A"</formula1>
    </dataValidation>
  </dataValidations>
  <drawing r:id="rId1"/>
</worksheet>
</file>