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ias" sheetId="1" r:id="rId4"/>
    <sheet state="visible" name="Hoja 4" sheetId="2" r:id="rId5"/>
    <sheet state="visible" name="Reporte de defectos  Mejora (Pl" sheetId="3" r:id="rId6"/>
  </sheets>
  <definedNames>
    <definedName hidden="1" localSheetId="1" name="_xlnm._FilterDatabase">'Hoja 4'!$B$22:$D$34</definedName>
    <definedName hidden="1" localSheetId="2" name="_xlnm._FilterDatabase">'Reporte de defectos  Mejora (Pl'!$A$1:$AA$23</definedName>
  </definedNames>
  <calcPr/>
  <extLst>
    <ext uri="GoogleSheetsCustomDataVersion2">
      <go:sheetsCustomData xmlns:go="http://customooxmlschemas.google.com/" r:id="rId7" roundtripDataChecksum="tWYSP4BrbkDFiXczmZpQXRmR/pzkfLf0bPp1mS1J07w="/>
    </ext>
  </extLst>
</workbook>
</file>

<file path=xl/sharedStrings.xml><?xml version="1.0" encoding="utf-8"?>
<sst xmlns="http://schemas.openxmlformats.org/spreadsheetml/2006/main" count="83" uniqueCount="54">
  <si>
    <t xml:space="preserve">
ID
</t>
  </si>
  <si>
    <t>Creado automáticamente por una herramienta en caso de tener, caso contrario es un identificador acordado con el equipo.</t>
  </si>
  <si>
    <t xml:space="preserve">
Fecha
</t>
  </si>
  <si>
    <t>Fecha en la que se ha informado el defecto o mejora identificada</t>
  </si>
  <si>
    <t xml:space="preserve">
Tipo 
</t>
  </si>
  <si>
    <t>Se utiliza para especificar si es un [Bug 🕷️] o una [Mejora 💡]</t>
  </si>
  <si>
    <t xml:space="preserve">
Tester
</t>
  </si>
  <si>
    <t>Nombre del Tester que detectó el defecto o la mejora</t>
  </si>
  <si>
    <t xml:space="preserve">
Título
</t>
  </si>
  <si>
    <t>Titulo del Defecto o de la Mejora</t>
  </si>
  <si>
    <t xml:space="preserve">
Elemento
</t>
  </si>
  <si>
    <t xml:space="preserve">Elemento probado y que presentó el defecto o la mejora  </t>
  </si>
  <si>
    <t xml:space="preserve">
Descripción
</t>
  </si>
  <si>
    <t>Corresponde a los pasos del caso de prueba ejecutados para evidenciar el defecto o mejora</t>
  </si>
  <si>
    <t xml:space="preserve">
Resultado esperado
</t>
  </si>
  <si>
    <t>Corresponde al resultado esperado definido en el caso de prueba ejecutado o la mejora en el caso de que sea una MEJORA lo que se sugiere</t>
  </si>
  <si>
    <t xml:space="preserve">
Resultado real
</t>
  </si>
  <si>
    <t>Corresponde al resultado obtenido o real en el caso de prueba ejecutado.</t>
  </si>
  <si>
    <t xml:space="preserve">
Impacto
 </t>
  </si>
  <si>
    <t>Grado de impacto (severidad) del defecto con respecto a los intereses de los implicados. Se pueden manejar los siguientes estados: (Alta/Media/Baja) En el caso de una mejora  colocar por que se sugiere , que impacto tendria</t>
  </si>
  <si>
    <t xml:space="preserve">
Prioridad
</t>
  </si>
  <si>
    <t>Urgencia/Prioridad de la corrección o la mejora</t>
  </si>
  <si>
    <t xml:space="preserve">
Estado
</t>
  </si>
  <si>
    <t>Estado del defecto (abierto, diferido, a la espera de ser corregido, a la espera de la prueba de la confirmaciónm reabierto, cerrado).</t>
  </si>
  <si>
    <t xml:space="preserve">
Referencia
</t>
  </si>
  <si>
    <t>Incluye el caso de prueba que puso en evidencia el problema y evidencias a través de un enlace a un espacio compartido donde se pueden dejar captura de pantallas, videos, archivos y cualquier otro dato que sirva a los fines de entendimiento.</t>
  </si>
  <si>
    <t xml:space="preserve">
Notas
</t>
  </si>
  <si>
    <t>Se puede incluir una descripción no técnica para permitir la reproducción y resolución del defecto o si se trata de una mejora, la propuesta (pantalla, foto, etc)</t>
  </si>
  <si>
    <t>Estado</t>
  </si>
  <si>
    <t>TC's</t>
  </si>
  <si>
    <t>pasado</t>
  </si>
  <si>
    <t>no pasado</t>
  </si>
  <si>
    <t>bloqueado</t>
  </si>
  <si>
    <t>cancelado</t>
  </si>
  <si>
    <t>Bug</t>
  </si>
  <si>
    <t>informado</t>
  </si>
  <si>
    <t>Si</t>
  </si>
  <si>
    <t>no aplica</t>
  </si>
  <si>
    <t>No</t>
  </si>
  <si>
    <t>corregido</t>
  </si>
  <si>
    <t>rechazado</t>
  </si>
  <si>
    <t>ID</t>
  </si>
  <si>
    <t>Fecha</t>
  </si>
  <si>
    <t>Tipo</t>
  </si>
  <si>
    <t>Tester</t>
  </si>
  <si>
    <t>Título</t>
  </si>
  <si>
    <t>Elemento</t>
  </si>
  <si>
    <t>Descripción</t>
  </si>
  <si>
    <t>Resultado esperado</t>
  </si>
  <si>
    <t>Resultado real</t>
  </si>
  <si>
    <t>Impacto</t>
  </si>
  <si>
    <t>Prioridad</t>
  </si>
  <si>
    <t>Referencia</t>
  </si>
  <si>
    <t>Notas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</si>
</sst>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>
      <b/>
      <sz val="10.0"/>
      <color theme="1"/>
      <name val="Arial"/>
    </font>
    <font>
      <sz val="9.0"/>
      <color rgb="FF000000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horizontal="center"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Font="1"/>
    <xf borderId="2" fillId="2" fontId="1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vertical="center"/>
    </xf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4.75"/>
    <col customWidth="1" min="2" max="2" width="87.25"/>
    <col customWidth="1" min="3" max="3" width="12.38"/>
    <col customWidth="1" min="4" max="4" width="5.13"/>
    <col customWidth="1" min="5" max="5" width="15.0"/>
    <col customWidth="1" min="8" max="8" width="11.75"/>
    <col customWidth="1" min="9" max="9" width="8.38"/>
    <col customWidth="1" min="10" max="10" width="7.63"/>
    <col customWidth="1" min="11" max="11" width="6.13"/>
    <col customWidth="1" min="12" max="12" width="9.0"/>
    <col customWidth="1" min="13" max="13" width="5.38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</row>
    <row r="2" ht="15.75" customHeight="1">
      <c r="A2" s="1" t="s">
        <v>2</v>
      </c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</row>
    <row r="3" ht="15.75" customHeight="1">
      <c r="A3" s="1" t="s">
        <v>4</v>
      </c>
      <c r="B3" s="2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4"/>
      <c r="P3" s="4"/>
      <c r="Q3" s="4"/>
      <c r="R3" s="4"/>
      <c r="S3" s="4"/>
      <c r="T3" s="4"/>
      <c r="U3" s="4"/>
      <c r="V3" s="4"/>
    </row>
    <row r="4" ht="15.75" customHeight="1">
      <c r="A4" s="1" t="s">
        <v>6</v>
      </c>
      <c r="B4" s="2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4"/>
      <c r="P4" s="4"/>
      <c r="Q4" s="4"/>
      <c r="R4" s="4"/>
      <c r="S4" s="4"/>
      <c r="T4" s="4"/>
      <c r="U4" s="4"/>
      <c r="V4" s="4"/>
    </row>
    <row r="5" ht="15.75" customHeight="1">
      <c r="A5" s="1" t="s">
        <v>8</v>
      </c>
      <c r="B5" s="2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4"/>
      <c r="P5" s="4"/>
      <c r="Q5" s="4"/>
      <c r="R5" s="4"/>
      <c r="S5" s="4"/>
      <c r="T5" s="4"/>
      <c r="U5" s="4"/>
      <c r="V5" s="4"/>
    </row>
    <row r="6" ht="15.75" customHeight="1">
      <c r="A6" s="1" t="s">
        <v>10</v>
      </c>
      <c r="B6" s="2" t="s">
        <v>11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O6" s="4"/>
      <c r="P6" s="4"/>
      <c r="Q6" s="4"/>
      <c r="R6" s="4"/>
      <c r="S6" s="4"/>
      <c r="T6" s="4"/>
      <c r="U6" s="4"/>
      <c r="V6" s="4"/>
    </row>
    <row r="7" ht="15.75" customHeight="1">
      <c r="A7" s="1" t="s">
        <v>12</v>
      </c>
      <c r="B7" s="2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O7" s="4"/>
      <c r="P7" s="4"/>
      <c r="Q7" s="4"/>
      <c r="R7" s="4"/>
      <c r="S7" s="4"/>
      <c r="T7" s="4"/>
      <c r="U7" s="4"/>
      <c r="V7" s="4"/>
    </row>
    <row r="8" ht="15.75" customHeight="1">
      <c r="A8" s="1" t="s">
        <v>14</v>
      </c>
      <c r="B8" s="2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O8" s="4"/>
      <c r="P8" s="4"/>
      <c r="Q8" s="4"/>
      <c r="R8" s="4"/>
      <c r="S8" s="4"/>
      <c r="T8" s="4"/>
      <c r="U8" s="4"/>
      <c r="V8" s="4"/>
    </row>
    <row r="9" ht="15.75" customHeight="1">
      <c r="A9" s="1" t="s">
        <v>16</v>
      </c>
      <c r="B9" s="2" t="s">
        <v>17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O9" s="4"/>
      <c r="P9" s="4"/>
      <c r="Q9" s="4"/>
      <c r="R9" s="4"/>
      <c r="S9" s="4"/>
      <c r="T9" s="4"/>
      <c r="U9" s="4"/>
      <c r="V9" s="4"/>
    </row>
    <row r="10" ht="15.75" customHeight="1">
      <c r="A10" s="1" t="s">
        <v>18</v>
      </c>
      <c r="B10" s="2" t="s">
        <v>19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O10" s="4"/>
      <c r="P10" s="4"/>
      <c r="Q10" s="4"/>
      <c r="R10" s="4"/>
      <c r="S10" s="4"/>
      <c r="T10" s="4"/>
      <c r="U10" s="4"/>
      <c r="V10" s="4"/>
    </row>
    <row r="11" ht="15.75" customHeight="1">
      <c r="A11" s="1" t="s">
        <v>20</v>
      </c>
      <c r="B11" s="2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O11" s="4"/>
      <c r="P11" s="4"/>
      <c r="Q11" s="4"/>
      <c r="R11" s="4"/>
      <c r="S11" s="4"/>
      <c r="T11" s="4"/>
      <c r="U11" s="4"/>
      <c r="V11" s="4"/>
    </row>
    <row r="12" ht="15.75" customHeight="1">
      <c r="A12" s="1" t="s">
        <v>22</v>
      </c>
      <c r="B12" s="2" t="s">
        <v>23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O12" s="4"/>
      <c r="P12" s="4"/>
      <c r="Q12" s="4"/>
      <c r="R12" s="4"/>
      <c r="S12" s="4"/>
      <c r="T12" s="4"/>
      <c r="U12" s="4"/>
      <c r="V12" s="4"/>
    </row>
    <row r="13" ht="15.75" customHeight="1">
      <c r="A13" s="1" t="s">
        <v>24</v>
      </c>
      <c r="B13" s="2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O13" s="4"/>
      <c r="P13" s="4"/>
      <c r="Q13" s="4"/>
      <c r="R13" s="4"/>
      <c r="S13" s="4"/>
      <c r="T13" s="4"/>
      <c r="U13" s="4"/>
      <c r="V13" s="4"/>
    </row>
    <row r="14" ht="15.75" customHeight="1">
      <c r="A14" s="1" t="s">
        <v>26</v>
      </c>
      <c r="B14" s="2" t="s">
        <v>27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O14" s="4"/>
      <c r="P14" s="4"/>
      <c r="Q14" s="4"/>
      <c r="R14" s="4"/>
      <c r="S14" s="4"/>
      <c r="T14" s="4"/>
      <c r="U14" s="4"/>
      <c r="V14" s="4"/>
    </row>
    <row r="15" ht="15.75" customHeight="1">
      <c r="A15" s="5"/>
      <c r="B15" s="6"/>
      <c r="O15" s="4"/>
      <c r="P15" s="4"/>
      <c r="Q15" s="4"/>
      <c r="R15" s="4"/>
      <c r="S15" s="4"/>
      <c r="T15" s="4"/>
      <c r="U15" s="4"/>
      <c r="V15" s="4"/>
    </row>
    <row r="16" ht="15.75" customHeight="1">
      <c r="A16" s="5"/>
      <c r="B16" s="6"/>
      <c r="O16" s="4"/>
      <c r="P16" s="4"/>
      <c r="Q16" s="4"/>
      <c r="R16" s="4"/>
      <c r="S16" s="4"/>
      <c r="T16" s="4"/>
      <c r="U16" s="4"/>
      <c r="V16" s="4"/>
    </row>
    <row r="17" ht="15.75" customHeight="1">
      <c r="A17" s="5"/>
      <c r="B17" s="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5.75" customHeight="1">
      <c r="A18" s="7"/>
      <c r="B18" s="6"/>
      <c r="N18" s="4"/>
      <c r="O18" s="4"/>
      <c r="P18" s="4"/>
      <c r="Q18" s="4"/>
      <c r="R18" s="4"/>
      <c r="S18" s="4"/>
      <c r="T18" s="4"/>
      <c r="U18" s="4"/>
      <c r="V18" s="4"/>
    </row>
    <row r="19" ht="15.75" customHeight="1">
      <c r="A19" s="7"/>
      <c r="B19" s="6"/>
      <c r="N19" s="4"/>
      <c r="O19" s="4"/>
      <c r="P19" s="4"/>
      <c r="Q19" s="4"/>
      <c r="R19" s="4"/>
      <c r="S19" s="4"/>
      <c r="T19" s="4"/>
      <c r="U19" s="4"/>
      <c r="V19" s="4"/>
    </row>
    <row r="20" ht="15.75" customHeight="1">
      <c r="A20" s="7"/>
      <c r="B20" s="6"/>
      <c r="N20" s="4"/>
      <c r="O20" s="4"/>
      <c r="P20" s="4"/>
      <c r="Q20" s="4"/>
      <c r="R20" s="4"/>
      <c r="S20" s="4"/>
      <c r="T20" s="4"/>
      <c r="U20" s="4"/>
      <c r="V20" s="4"/>
    </row>
    <row r="21" ht="15.75" customHeight="1">
      <c r="A21" s="7"/>
      <c r="B21" s="6"/>
      <c r="N21" s="4"/>
      <c r="O21" s="4"/>
      <c r="P21" s="4"/>
      <c r="Q21" s="4"/>
      <c r="R21" s="4"/>
      <c r="S21" s="4"/>
      <c r="T21" s="4"/>
      <c r="U21" s="4"/>
      <c r="V21" s="4"/>
    </row>
    <row r="22" ht="15.75" customHeight="1">
      <c r="A22" s="7"/>
      <c r="B22" s="6"/>
      <c r="N22" s="4"/>
      <c r="O22" s="4"/>
      <c r="P22" s="4"/>
      <c r="Q22" s="4"/>
      <c r="R22" s="4"/>
      <c r="S22" s="4"/>
      <c r="T22" s="4"/>
      <c r="U22" s="4"/>
      <c r="V22" s="4"/>
    </row>
    <row r="23" ht="15.75" customHeight="1">
      <c r="A23" s="7"/>
      <c r="B23" s="6"/>
      <c r="N23" s="4"/>
      <c r="O23" s="4"/>
      <c r="P23" s="4"/>
      <c r="Q23" s="4"/>
      <c r="R23" s="4"/>
      <c r="S23" s="4"/>
      <c r="T23" s="4"/>
      <c r="U23" s="4"/>
      <c r="V23" s="4"/>
    </row>
    <row r="24" ht="15.75" customHeight="1">
      <c r="A24" s="7"/>
      <c r="B24" s="6"/>
      <c r="N24" s="4"/>
      <c r="O24" s="4"/>
      <c r="P24" s="4"/>
      <c r="Q24" s="4"/>
      <c r="R24" s="4"/>
      <c r="S24" s="4"/>
      <c r="T24" s="4"/>
      <c r="U24" s="4"/>
      <c r="V24" s="4"/>
    </row>
    <row r="25" ht="15.75" customHeight="1">
      <c r="A25" s="7"/>
      <c r="B25" s="6"/>
      <c r="N25" s="4"/>
      <c r="O25" s="4"/>
      <c r="P25" s="4"/>
      <c r="Q25" s="4"/>
      <c r="R25" s="4"/>
      <c r="S25" s="4"/>
      <c r="T25" s="4"/>
      <c r="U25" s="4"/>
      <c r="V25" s="4"/>
    </row>
    <row r="26" ht="15.75" customHeight="1">
      <c r="A26" s="8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5.75" customHeight="1">
      <c r="A27" s="8"/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5.75" customHeight="1">
      <c r="A28" s="8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5.75" customHeight="1">
      <c r="A29" s="8"/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5.75" customHeight="1">
      <c r="A30" s="8"/>
      <c r="B30" s="9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5.75" customHeight="1">
      <c r="A31" s="8"/>
      <c r="B31" s="9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5.75" customHeight="1">
      <c r="A32" s="8"/>
      <c r="B32" s="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5.75" customHeight="1">
      <c r="A33" s="8"/>
      <c r="B33" s="9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5.75" customHeight="1">
      <c r="A34" s="8"/>
      <c r="B34" s="9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5.75" customHeight="1">
      <c r="A35" s="8"/>
      <c r="B35" s="9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ht="15.75" customHeight="1">
      <c r="A36" s="8"/>
      <c r="B36" s="9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ht="15.75" customHeight="1">
      <c r="A37" s="8"/>
      <c r="B37" s="9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ht="15.75" customHeight="1">
      <c r="A38" s="8"/>
      <c r="B38" s="9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ht="15.75" customHeight="1">
      <c r="A39" s="8"/>
      <c r="B39" s="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ht="15.75" customHeight="1">
      <c r="A40" s="8"/>
      <c r="B40" s="9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ht="15.75" customHeight="1">
      <c r="A41" s="8"/>
      <c r="B41" s="9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ht="15.75" customHeight="1">
      <c r="A42" s="8"/>
      <c r="B42" s="9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ht="15.75" customHeight="1">
      <c r="A43" s="8"/>
      <c r="B43" s="9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ht="15.75" customHeight="1">
      <c r="A44" s="8"/>
      <c r="B44" s="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ht="15.75" customHeight="1">
      <c r="A45" s="8"/>
      <c r="B45" s="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ht="15.75" customHeight="1">
      <c r="A46" s="8"/>
      <c r="B46" s="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ht="15.75" customHeight="1">
      <c r="A47" s="8"/>
      <c r="B47" s="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ht="15.75" customHeight="1">
      <c r="A48" s="8"/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ht="15.75" customHeight="1">
      <c r="A49" s="8"/>
      <c r="B49" s="9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ht="15.75" customHeight="1">
      <c r="A50" s="8"/>
      <c r="B50" s="9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ht="15.75" customHeight="1">
      <c r="A51" s="8"/>
      <c r="B51" s="9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ht="15.75" customHeight="1">
      <c r="A52" s="8"/>
      <c r="B52" s="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ht="15.75" customHeight="1">
      <c r="A53" s="8"/>
      <c r="B53" s="9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ht="15.75" customHeight="1">
      <c r="A54" s="8"/>
      <c r="B54" s="9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ht="15.75" customHeight="1">
      <c r="A55" s="8"/>
      <c r="B55" s="9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ht="15.75" customHeight="1">
      <c r="A56" s="8"/>
      <c r="B56" s="9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ht="15.75" customHeight="1">
      <c r="A57" s="8"/>
      <c r="B57" s="9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ht="15.75" customHeight="1">
      <c r="A58" s="8"/>
      <c r="B58" s="9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ht="15.75" customHeight="1">
      <c r="A59" s="8"/>
      <c r="B59" s="9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ht="15.75" customHeight="1">
      <c r="A60" s="8"/>
      <c r="B60" s="9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ht="15.75" customHeight="1">
      <c r="A61" s="8"/>
      <c r="B61" s="9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ht="15.75" customHeight="1">
      <c r="A62" s="8"/>
      <c r="B62" s="9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ht="15.75" customHeight="1">
      <c r="A63" s="8"/>
      <c r="B63" s="9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ht="15.75" customHeight="1">
      <c r="A64" s="8"/>
      <c r="B64" s="9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ht="15.75" customHeight="1">
      <c r="A65" s="8"/>
      <c r="B65" s="9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ht="15.75" customHeight="1">
      <c r="A66" s="8"/>
      <c r="B66" s="9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ht="15.75" customHeight="1">
      <c r="A67" s="8"/>
      <c r="B67" s="9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ht="15.75" customHeight="1">
      <c r="A68" s="8"/>
      <c r="B68" s="9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ht="15.75" customHeight="1">
      <c r="A69" s="8"/>
      <c r="B69" s="9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ht="15.75" customHeight="1">
      <c r="A70" s="8"/>
      <c r="B70" s="9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ht="15.75" customHeight="1">
      <c r="A71" s="8"/>
      <c r="B71" s="9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ht="15.75" customHeight="1">
      <c r="A72" s="8"/>
      <c r="B72" s="9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ht="15.75" customHeight="1">
      <c r="A73" s="8"/>
      <c r="B73" s="9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ht="15.75" customHeight="1">
      <c r="A74" s="8"/>
      <c r="B74" s="9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ht="15.75" customHeight="1">
      <c r="A75" s="8"/>
      <c r="B75" s="9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ht="15.75" customHeight="1">
      <c r="A76" s="8"/>
      <c r="B76" s="9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ht="15.75" customHeight="1">
      <c r="A77" s="8"/>
      <c r="B77" s="9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ht="15.75" customHeight="1">
      <c r="A78" s="8"/>
      <c r="B78" s="9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ht="15.75" customHeight="1">
      <c r="A79" s="8"/>
      <c r="B79" s="9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ht="15.75" customHeight="1">
      <c r="A80" s="8"/>
      <c r="B80" s="9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ht="15.75" customHeight="1">
      <c r="A81" s="8"/>
      <c r="B81" s="9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ht="15.75" customHeight="1">
      <c r="A82" s="8"/>
      <c r="B82" s="9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ht="15.75" customHeight="1">
      <c r="A83" s="8"/>
      <c r="B83" s="9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ht="15.75" customHeight="1">
      <c r="A84" s="8"/>
      <c r="B84" s="9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ht="15.75" customHeight="1">
      <c r="A85" s="8"/>
      <c r="B85" s="9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ht="15.75" customHeight="1">
      <c r="A86" s="8"/>
      <c r="B86" s="9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ht="15.75" customHeight="1">
      <c r="A87" s="8"/>
      <c r="B87" s="9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ht="15.75" customHeight="1">
      <c r="A88" s="8"/>
      <c r="B88" s="9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ht="15.75" customHeight="1">
      <c r="A89" s="8"/>
      <c r="B89" s="9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ht="15.75" customHeight="1">
      <c r="A90" s="8"/>
      <c r="B90" s="9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ht="15.75" customHeight="1">
      <c r="A91" s="8"/>
      <c r="B91" s="9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ht="15.75" customHeight="1">
      <c r="A92" s="8"/>
      <c r="B92" s="9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ht="15.75" customHeight="1">
      <c r="A93" s="8"/>
      <c r="B93" s="9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ht="15.75" customHeight="1">
      <c r="A94" s="8"/>
      <c r="B94" s="9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ht="15.75" customHeight="1">
      <c r="A95" s="8"/>
      <c r="B95" s="9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ht="15.75" customHeight="1">
      <c r="A96" s="8"/>
      <c r="B96" s="9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ht="15.75" customHeight="1">
      <c r="A97" s="8"/>
      <c r="B97" s="9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ht="15.75" customHeight="1">
      <c r="A98" s="8"/>
      <c r="B98" s="9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ht="15.75" customHeight="1">
      <c r="A99" s="8"/>
      <c r="B99" s="9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ht="15.75" customHeight="1">
      <c r="A100" s="8"/>
      <c r="B100" s="9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ht="15.75" customHeight="1">
      <c r="A101" s="8"/>
      <c r="B101" s="9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ht="15.75" customHeight="1">
      <c r="A102" s="8"/>
      <c r="B102" s="9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ht="15.75" customHeight="1">
      <c r="A103" s="8"/>
      <c r="B103" s="9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ht="15.75" customHeight="1">
      <c r="A104" s="8"/>
      <c r="B104" s="9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ht="15.75" customHeight="1">
      <c r="A105" s="8"/>
      <c r="B105" s="9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ht="15.75" customHeight="1">
      <c r="A106" s="8"/>
      <c r="B106" s="9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ht="15.75" customHeight="1">
      <c r="A107" s="8"/>
      <c r="B107" s="9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ht="15.75" customHeight="1">
      <c r="A108" s="8"/>
      <c r="B108" s="9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5.75" customHeight="1">
      <c r="A109" s="8"/>
      <c r="B109" s="9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ht="15.75" customHeight="1">
      <c r="A110" s="8"/>
      <c r="B110" s="9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ht="15.75" customHeight="1">
      <c r="A111" s="8"/>
      <c r="B111" s="9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ht="15.75" customHeight="1">
      <c r="A112" s="8"/>
      <c r="B112" s="9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5.75" customHeight="1">
      <c r="A113" s="8"/>
      <c r="B113" s="9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15.75" customHeight="1">
      <c r="A114" s="8"/>
      <c r="B114" s="9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ht="15.75" customHeight="1">
      <c r="A115" s="8"/>
      <c r="B115" s="9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ht="15.75" customHeight="1">
      <c r="A116" s="8"/>
      <c r="B116" s="9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15.75" customHeight="1">
      <c r="A117" s="8"/>
      <c r="B117" s="9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ht="15.75" customHeight="1">
      <c r="A118" s="8"/>
      <c r="B118" s="9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ht="15.75" customHeight="1">
      <c r="A119" s="8"/>
      <c r="B119" s="9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ht="15.75" customHeight="1">
      <c r="A120" s="8"/>
      <c r="B120" s="9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15.75" customHeight="1">
      <c r="A121" s="8"/>
      <c r="B121" s="9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15.75" customHeight="1">
      <c r="A122" s="8"/>
      <c r="B122" s="9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ht="15.75" customHeight="1">
      <c r="A123" s="8"/>
      <c r="B123" s="9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15.75" customHeight="1">
      <c r="A124" s="8"/>
      <c r="B124" s="9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5.75" customHeight="1">
      <c r="A125" s="8"/>
      <c r="B125" s="9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ht="15.75" customHeight="1">
      <c r="A126" s="8"/>
      <c r="B126" s="9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ht="15.75" customHeight="1">
      <c r="A127" s="8"/>
      <c r="B127" s="9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ht="15.75" customHeight="1">
      <c r="A128" s="8"/>
      <c r="B128" s="9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ht="15.75" customHeight="1">
      <c r="A129" s="8"/>
      <c r="B129" s="9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15.75" customHeight="1">
      <c r="A130" s="8"/>
      <c r="B130" s="9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15.75" customHeight="1">
      <c r="A131" s="8"/>
      <c r="B131" s="9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ht="15.75" customHeight="1">
      <c r="A132" s="8"/>
      <c r="B132" s="9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ht="15.75" customHeight="1">
      <c r="A133" s="8"/>
      <c r="B133" s="9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15.75" customHeight="1">
      <c r="A134" s="8"/>
      <c r="B134" s="9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ht="15.75" customHeight="1">
      <c r="A135" s="8"/>
      <c r="B135" s="9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15.75" customHeight="1">
      <c r="A136" s="8"/>
      <c r="B136" s="9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15.75" customHeight="1">
      <c r="A137" s="8"/>
      <c r="B137" s="9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5.75" customHeight="1">
      <c r="A138" s="8"/>
      <c r="B138" s="9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5.75" customHeight="1">
      <c r="A139" s="8"/>
      <c r="B139" s="9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15.75" customHeight="1">
      <c r="A140" s="8"/>
      <c r="B140" s="9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15.75" customHeight="1">
      <c r="A141" s="8"/>
      <c r="B141" s="9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5.75" customHeight="1">
      <c r="A142" s="8"/>
      <c r="B142" s="9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5.75" customHeight="1">
      <c r="A143" s="8"/>
      <c r="B143" s="9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15.75" customHeight="1">
      <c r="A144" s="8"/>
      <c r="B144" s="9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15.75" customHeight="1">
      <c r="A145" s="8"/>
      <c r="B145" s="9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5.75" customHeight="1">
      <c r="A146" s="8"/>
      <c r="B146" s="9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15.75" customHeight="1">
      <c r="A147" s="8"/>
      <c r="B147" s="9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5.75" customHeight="1">
      <c r="A148" s="8"/>
      <c r="B148" s="9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5.75" customHeight="1">
      <c r="A149" s="8"/>
      <c r="B149" s="9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5.75" customHeight="1">
      <c r="A150" s="8"/>
      <c r="B150" s="9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5.75" customHeight="1">
      <c r="A151" s="8"/>
      <c r="B151" s="9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15.75" customHeight="1">
      <c r="A152" s="8"/>
      <c r="B152" s="9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5.75" customHeight="1">
      <c r="A153" s="8"/>
      <c r="B153" s="9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5.75" customHeight="1">
      <c r="A154" s="8"/>
      <c r="B154" s="9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15.75" customHeight="1">
      <c r="A155" s="8"/>
      <c r="B155" s="9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5.75" customHeight="1">
      <c r="A156" s="8"/>
      <c r="B156" s="9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15.75" customHeight="1">
      <c r="A157" s="8"/>
      <c r="B157" s="9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5.75" customHeight="1">
      <c r="A158" s="8"/>
      <c r="B158" s="9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5.75" customHeight="1">
      <c r="A159" s="8"/>
      <c r="B159" s="9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15.75" customHeight="1">
      <c r="A160" s="8"/>
      <c r="B160" s="9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5.75" customHeight="1">
      <c r="A161" s="8"/>
      <c r="B161" s="9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5.75" customHeight="1">
      <c r="A162" s="8"/>
      <c r="B162" s="9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15.75" customHeight="1">
      <c r="A163" s="8"/>
      <c r="B163" s="9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5.75" customHeight="1">
      <c r="A164" s="8"/>
      <c r="B164" s="9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15.75" customHeight="1">
      <c r="A165" s="8"/>
      <c r="B165" s="9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5.75" customHeight="1">
      <c r="A166" s="8"/>
      <c r="B166" s="9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15.75" customHeight="1">
      <c r="A167" s="8"/>
      <c r="B167" s="9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5.75" customHeight="1">
      <c r="A168" s="8"/>
      <c r="B168" s="9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5.75" customHeight="1">
      <c r="A169" s="8"/>
      <c r="B169" s="9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5.75" customHeight="1">
      <c r="A170" s="8"/>
      <c r="B170" s="9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15.75" customHeight="1">
      <c r="A171" s="8"/>
      <c r="B171" s="9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15.75" customHeight="1">
      <c r="A172" s="8"/>
      <c r="B172" s="9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15.75" customHeight="1">
      <c r="A173" s="8"/>
      <c r="B173" s="9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15.75" customHeight="1">
      <c r="A174" s="8"/>
      <c r="B174" s="9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15.75" customHeight="1">
      <c r="A175" s="8"/>
      <c r="B175" s="9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5.75" customHeight="1">
      <c r="A176" s="8"/>
      <c r="B176" s="9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5.75" customHeight="1">
      <c r="A177" s="8"/>
      <c r="B177" s="9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15.75" customHeight="1">
      <c r="A178" s="8"/>
      <c r="B178" s="9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15.75" customHeight="1">
      <c r="A179" s="8"/>
      <c r="B179" s="9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5.75" customHeight="1">
      <c r="A180" s="8"/>
      <c r="B180" s="9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5.75" customHeight="1">
      <c r="A181" s="8"/>
      <c r="B181" s="9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15.75" customHeight="1">
      <c r="A182" s="8"/>
      <c r="B182" s="9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5.75" customHeight="1">
      <c r="A183" s="8"/>
      <c r="B183" s="9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15.75" customHeight="1">
      <c r="A184" s="8"/>
      <c r="B184" s="9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5.75" customHeight="1">
      <c r="A185" s="8"/>
      <c r="B185" s="9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5.75" customHeight="1">
      <c r="A186" s="8"/>
      <c r="B186" s="9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15.75" customHeight="1">
      <c r="A187" s="8"/>
      <c r="B187" s="9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5.75" customHeight="1">
      <c r="A188" s="8"/>
      <c r="B188" s="9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15.75" customHeight="1">
      <c r="A189" s="8"/>
      <c r="B189" s="9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5.75" customHeight="1">
      <c r="A190" s="8"/>
      <c r="B190" s="9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5.75" customHeight="1">
      <c r="A191" s="8"/>
      <c r="B191" s="9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5.75" customHeight="1">
      <c r="A192" s="8"/>
      <c r="B192" s="9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15.75" customHeight="1">
      <c r="A193" s="8"/>
      <c r="B193" s="9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15.75" customHeight="1">
      <c r="A194" s="8"/>
      <c r="B194" s="9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5.75" customHeight="1">
      <c r="A195" s="8"/>
      <c r="B195" s="9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5.75" customHeight="1">
      <c r="A196" s="8"/>
      <c r="B196" s="9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15.75" customHeight="1">
      <c r="A197" s="8"/>
      <c r="B197" s="9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5.75" customHeight="1">
      <c r="A198" s="8"/>
      <c r="B198" s="9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ht="15.75" customHeight="1">
      <c r="A199" s="8"/>
      <c r="B199" s="9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5.75" customHeight="1">
      <c r="A200" s="8"/>
      <c r="B200" s="9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15.75" customHeight="1">
      <c r="A201" s="8"/>
      <c r="B201" s="9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5.75" customHeight="1">
      <c r="A202" s="8"/>
      <c r="B202" s="9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15.75" customHeight="1">
      <c r="A203" s="8"/>
      <c r="B203" s="9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5.75" customHeight="1">
      <c r="A204" s="8"/>
      <c r="B204" s="9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5.75" customHeight="1">
      <c r="A205" s="8"/>
      <c r="B205" s="9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15.75" customHeight="1">
      <c r="A206" s="8"/>
      <c r="B206" s="9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15.75" customHeight="1">
      <c r="A207" s="8"/>
      <c r="B207" s="9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5.75" customHeight="1">
      <c r="A208" s="8"/>
      <c r="B208" s="9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5.75" customHeight="1">
      <c r="A209" s="8"/>
      <c r="B209" s="9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5.75" customHeight="1">
      <c r="A210" s="8"/>
      <c r="B210" s="9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15.75" customHeight="1">
      <c r="A211" s="8"/>
      <c r="B211" s="9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5.75" customHeight="1">
      <c r="A212" s="8"/>
      <c r="B212" s="9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15.75" customHeight="1">
      <c r="A213" s="8"/>
      <c r="B213" s="9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5.75" customHeight="1">
      <c r="A214" s="8"/>
      <c r="B214" s="9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15.75" customHeight="1">
      <c r="A215" s="8"/>
      <c r="B215" s="9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5.75" customHeight="1">
      <c r="A216" s="8"/>
      <c r="B216" s="9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15.75" customHeight="1">
      <c r="A217" s="8"/>
      <c r="B217" s="9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15.75" customHeight="1">
      <c r="A218" s="8"/>
      <c r="B218" s="9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15.75" customHeight="1">
      <c r="A219" s="8"/>
      <c r="B219" s="9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5.75" customHeight="1">
      <c r="A220" s="8"/>
      <c r="B220" s="9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75" customHeight="1">
      <c r="C1" s="10" t="s">
        <v>28</v>
      </c>
      <c r="D1" s="10" t="s">
        <v>29</v>
      </c>
    </row>
    <row r="2" ht="15.75" customHeight="1">
      <c r="C2" s="10" t="s">
        <v>30</v>
      </c>
      <c r="D2" s="10">
        <v>1.0</v>
      </c>
    </row>
    <row r="3" ht="15.75" customHeight="1">
      <c r="C3" s="10" t="s">
        <v>31</v>
      </c>
      <c r="D3" s="10">
        <f t="shared" ref="D3:D13" si="1">1+D2</f>
        <v>2</v>
      </c>
    </row>
    <row r="4" ht="15.75" customHeight="1">
      <c r="C4" s="10" t="s">
        <v>32</v>
      </c>
      <c r="D4" s="10">
        <f t="shared" si="1"/>
        <v>3</v>
      </c>
    </row>
    <row r="5" ht="15.75" customHeight="1">
      <c r="C5" s="10" t="s">
        <v>33</v>
      </c>
      <c r="D5" s="10">
        <f t="shared" si="1"/>
        <v>4</v>
      </c>
    </row>
    <row r="6" ht="15.75" customHeight="1">
      <c r="C6" s="10" t="s">
        <v>30</v>
      </c>
      <c r="D6" s="10">
        <f t="shared" si="1"/>
        <v>5</v>
      </c>
    </row>
    <row r="7" ht="15.75" customHeight="1">
      <c r="C7" s="10" t="s">
        <v>31</v>
      </c>
      <c r="D7" s="10">
        <f t="shared" si="1"/>
        <v>6</v>
      </c>
    </row>
    <row r="8" ht="15.75" customHeight="1">
      <c r="C8" s="10" t="s">
        <v>30</v>
      </c>
      <c r="D8" s="10">
        <f t="shared" si="1"/>
        <v>7</v>
      </c>
    </row>
    <row r="9" ht="15.75" customHeight="1">
      <c r="C9" s="10" t="s">
        <v>30</v>
      </c>
      <c r="D9" s="10">
        <f t="shared" si="1"/>
        <v>8</v>
      </c>
    </row>
    <row r="10" ht="15.75" customHeight="1">
      <c r="C10" s="10" t="s">
        <v>31</v>
      </c>
      <c r="D10" s="10">
        <f t="shared" si="1"/>
        <v>9</v>
      </c>
    </row>
    <row r="11" ht="15.75" customHeight="1">
      <c r="C11" s="10" t="s">
        <v>30</v>
      </c>
      <c r="D11" s="10">
        <f t="shared" si="1"/>
        <v>10</v>
      </c>
    </row>
    <row r="12" ht="15.75" customHeight="1">
      <c r="C12" s="10" t="s">
        <v>31</v>
      </c>
      <c r="D12" s="10">
        <f t="shared" si="1"/>
        <v>11</v>
      </c>
    </row>
    <row r="13" ht="15.75" customHeight="1">
      <c r="C13" s="10" t="s">
        <v>30</v>
      </c>
      <c r="D13" s="10">
        <f t="shared" si="1"/>
        <v>12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B22" s="10" t="s">
        <v>28</v>
      </c>
      <c r="C22" s="10" t="s">
        <v>34</v>
      </c>
      <c r="D22" s="10" t="s">
        <v>29</v>
      </c>
    </row>
    <row r="23" ht="15.75" hidden="1" customHeight="1">
      <c r="B23" s="10" t="s">
        <v>35</v>
      </c>
      <c r="C23" s="10" t="s">
        <v>36</v>
      </c>
      <c r="D23" s="10">
        <v>1.0</v>
      </c>
    </row>
    <row r="24" ht="15.75" hidden="1" customHeight="1">
      <c r="B24" s="10" t="s">
        <v>37</v>
      </c>
      <c r="C24" s="10" t="s">
        <v>38</v>
      </c>
      <c r="D24" s="10">
        <f t="shared" ref="D24:D34" si="2">1+D23</f>
        <v>2</v>
      </c>
    </row>
    <row r="25" ht="15.75" hidden="1" customHeight="1">
      <c r="B25" s="10" t="s">
        <v>37</v>
      </c>
      <c r="C25" s="10" t="s">
        <v>38</v>
      </c>
      <c r="D25" s="10">
        <f t="shared" si="2"/>
        <v>3</v>
      </c>
    </row>
    <row r="26" ht="15.75" hidden="1" customHeight="1">
      <c r="B26" s="10" t="s">
        <v>37</v>
      </c>
      <c r="C26" s="10" t="s">
        <v>38</v>
      </c>
      <c r="D26" s="10">
        <f t="shared" si="2"/>
        <v>4</v>
      </c>
    </row>
    <row r="27" ht="15.75" customHeight="1">
      <c r="B27" s="10" t="s">
        <v>39</v>
      </c>
      <c r="C27" s="10" t="s">
        <v>36</v>
      </c>
      <c r="D27" s="10">
        <f t="shared" si="2"/>
        <v>5</v>
      </c>
    </row>
    <row r="28" ht="15.75" hidden="1" customHeight="1">
      <c r="B28" s="10" t="s">
        <v>40</v>
      </c>
      <c r="C28" s="10" t="s">
        <v>36</v>
      </c>
      <c r="D28" s="10">
        <f t="shared" si="2"/>
        <v>6</v>
      </c>
    </row>
    <row r="29" ht="15.75" hidden="1" customHeight="1">
      <c r="B29" s="10" t="s">
        <v>37</v>
      </c>
      <c r="C29" s="10" t="s">
        <v>38</v>
      </c>
      <c r="D29" s="10">
        <f t="shared" si="2"/>
        <v>7</v>
      </c>
    </row>
    <row r="30" ht="15.75" hidden="1" customHeight="1">
      <c r="B30" s="10" t="s">
        <v>40</v>
      </c>
      <c r="C30" s="10" t="s">
        <v>36</v>
      </c>
      <c r="D30" s="10">
        <f t="shared" si="2"/>
        <v>8</v>
      </c>
    </row>
    <row r="31" ht="15.75" customHeight="1">
      <c r="B31" s="10" t="s">
        <v>39</v>
      </c>
      <c r="C31" s="10" t="s">
        <v>36</v>
      </c>
      <c r="D31" s="10">
        <f t="shared" si="2"/>
        <v>9</v>
      </c>
    </row>
    <row r="32" ht="15.75" hidden="1" customHeight="1">
      <c r="B32" s="10" t="s">
        <v>37</v>
      </c>
      <c r="C32" s="10" t="s">
        <v>38</v>
      </c>
      <c r="D32" s="10">
        <f t="shared" si="2"/>
        <v>10</v>
      </c>
    </row>
    <row r="33" ht="15.75" customHeight="1">
      <c r="B33" s="10" t="s">
        <v>39</v>
      </c>
      <c r="C33" s="10" t="s">
        <v>36</v>
      </c>
      <c r="D33" s="10">
        <f t="shared" si="2"/>
        <v>11</v>
      </c>
    </row>
    <row r="34" ht="15.75" hidden="1" customHeight="1">
      <c r="B34" s="10" t="s">
        <v>37</v>
      </c>
      <c r="C34" s="10" t="s">
        <v>38</v>
      </c>
      <c r="D34" s="10">
        <f t="shared" si="2"/>
        <v>12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2:$D$34">
    <filterColumn colId="0">
      <filters>
        <filter val="corregido"/>
      </filters>
    </filterColumn>
  </autoFilter>
  <dataValidations>
    <dataValidation type="list" allowBlank="1" showErrorMessage="1" sqref="C23:C34">
      <formula1>"Si,No"</formula1>
    </dataValidation>
    <dataValidation type="list" allowBlank="1" showErrorMessage="1" sqref="B23:B34">
      <formula1>"informado,en corrección,rechazado,corregido,no aplica"</formula1>
    </dataValidation>
    <dataValidation type="list" allowBlank="1" showErrorMessage="1" sqref="C2:C13">
      <formula1>"pasado,no pasado,bloqueado,cancelado"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0"/>
    <col customWidth="1" min="2" max="2" width="13.0"/>
    <col customWidth="1" min="3" max="4" width="15.88"/>
    <col customWidth="1" min="5" max="5" width="21.38"/>
    <col customWidth="1" min="6" max="6" width="16.0"/>
    <col customWidth="1" min="7" max="7" width="27.75"/>
    <col customWidth="1" min="8" max="8" width="23.75"/>
    <col customWidth="1" min="9" max="9" width="23.38"/>
    <col customWidth="1" min="10" max="10" width="14.0"/>
    <col customWidth="1" min="14" max="14" width="35.38"/>
  </cols>
  <sheetData>
    <row r="1" ht="36.0" customHeight="1">
      <c r="A1" s="11" t="s">
        <v>41</v>
      </c>
      <c r="B1" s="11" t="s">
        <v>42</v>
      </c>
      <c r="C1" s="11" t="s">
        <v>43</v>
      </c>
      <c r="D1" s="11" t="s">
        <v>44</v>
      </c>
      <c r="E1" s="11" t="s">
        <v>45</v>
      </c>
      <c r="F1" s="11" t="s">
        <v>46</v>
      </c>
      <c r="G1" s="11" t="s">
        <v>47</v>
      </c>
      <c r="H1" s="11" t="s">
        <v>48</v>
      </c>
      <c r="I1" s="11" t="s">
        <v>49</v>
      </c>
      <c r="J1" s="11" t="s">
        <v>50</v>
      </c>
      <c r="K1" s="11" t="s">
        <v>51</v>
      </c>
      <c r="L1" s="11" t="s">
        <v>28</v>
      </c>
      <c r="M1" s="11" t="s">
        <v>52</v>
      </c>
      <c r="N1" s="11" t="s">
        <v>53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79.5" customHeight="1">
      <c r="C2" s="10"/>
      <c r="N2" s="13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ht="79.5" customHeight="1"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ht="108.0" customHeight="1">
      <c r="C4" s="10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15.75" customHeight="1"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ht="15.75" customHeight="1">
      <c r="C6" s="10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ht="15.75" customHeight="1">
      <c r="C7" s="10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ht="15.75" customHeight="1">
      <c r="C8" s="10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ht="15.75" customHeight="1">
      <c r="C9" s="10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ht="15.75" customHeight="1">
      <c r="C10" s="10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ht="15.75" customHeight="1">
      <c r="C11" s="10"/>
      <c r="F11" s="14"/>
      <c r="G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ht="15.75" customHeight="1">
      <c r="C12" s="10"/>
      <c r="F12" s="14"/>
      <c r="G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ht="15.75" customHeight="1">
      <c r="C13" s="10"/>
      <c r="F13" s="14"/>
      <c r="G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ht="15.75" customHeight="1">
      <c r="C14" s="10"/>
      <c r="F14" s="14"/>
      <c r="G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ht="15.75" customHeight="1">
      <c r="C15" s="10"/>
      <c r="F15" s="14"/>
      <c r="G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ht="15.75" customHeight="1">
      <c r="C16" s="10"/>
      <c r="F16" s="14"/>
      <c r="G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ht="15.75" customHeight="1">
      <c r="C17" s="10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ht="15.75" customHeight="1">
      <c r="C18" s="10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ht="15.75" customHeight="1">
      <c r="C19" s="10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ht="15.75" customHeight="1">
      <c r="C20" s="10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ht="15.75" customHeight="1">
      <c r="C21" s="10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15.75" customHeight="1">
      <c r="C22" s="10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ht="15.75" customHeight="1">
      <c r="C23" s="10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ht="15.75" customHeight="1">
      <c r="A24" s="14"/>
      <c r="B24" s="14"/>
      <c r="C24" s="15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ht="15.75" customHeight="1">
      <c r="A25" s="14"/>
      <c r="B25" s="14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ht="15.75" customHeight="1">
      <c r="A26" s="14"/>
      <c r="B26" s="14"/>
      <c r="C26" s="15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ht="15.75" customHeight="1">
      <c r="A27" s="14"/>
      <c r="B27" s="14"/>
      <c r="C27" s="15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ht="15.75" customHeight="1">
      <c r="A28" s="14"/>
      <c r="B28" s="14"/>
      <c r="C28" s="15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ht="15.75" customHeight="1">
      <c r="A29" s="14"/>
      <c r="B29" s="14"/>
      <c r="C29" s="15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ht="15.75" customHeight="1">
      <c r="A30" s="14"/>
      <c r="B30" s="14"/>
      <c r="C30" s="15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15.75" customHeight="1">
      <c r="A31" s="14"/>
      <c r="B31" s="14"/>
      <c r="C31" s="15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15.75" customHeight="1">
      <c r="A32" s="14"/>
      <c r="B32" s="14"/>
      <c r="C32" s="15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ht="15.75" customHeight="1">
      <c r="A33" s="14"/>
      <c r="B33" s="14"/>
      <c r="C33" s="15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ht="15.75" customHeight="1">
      <c r="A34" s="14"/>
      <c r="B34" s="14"/>
      <c r="C34" s="15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ht="15.75" customHeight="1">
      <c r="A35" s="14"/>
      <c r="B35" s="14"/>
      <c r="C35" s="15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ht="15.75" customHeight="1">
      <c r="A36" s="14"/>
      <c r="B36" s="14"/>
      <c r="C36" s="15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ht="15.75" customHeight="1">
      <c r="A37" s="14"/>
      <c r="B37" s="14"/>
      <c r="C37" s="15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ht="15.75" customHeight="1">
      <c r="A38" s="14"/>
      <c r="B38" s="14"/>
      <c r="C38" s="15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15.75" customHeight="1">
      <c r="A39" s="14"/>
      <c r="B39" s="14"/>
      <c r="C39" s="15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ht="15.75" customHeight="1">
      <c r="A40" s="14"/>
      <c r="B40" s="14"/>
      <c r="C40" s="15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5.75" customHeight="1">
      <c r="A41" s="14"/>
      <c r="B41" s="14"/>
      <c r="C41" s="15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5.75" customHeight="1">
      <c r="A42" s="14"/>
      <c r="B42" s="14"/>
      <c r="C42" s="15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5.75" customHeight="1">
      <c r="A43" s="14"/>
      <c r="B43" s="14"/>
      <c r="C43" s="15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5.75" customHeight="1">
      <c r="A44" s="14"/>
      <c r="B44" s="14"/>
      <c r="C44" s="15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5.75" customHeight="1">
      <c r="A45" s="14"/>
      <c r="B45" s="14"/>
      <c r="C45" s="15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5.75" customHeight="1">
      <c r="A46" s="14"/>
      <c r="B46" s="14"/>
      <c r="C46" s="15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5.75" customHeight="1">
      <c r="A47" s="14"/>
      <c r="B47" s="14"/>
      <c r="C47" s="15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5.75" customHeight="1">
      <c r="A48" s="14"/>
      <c r="B48" s="14"/>
      <c r="C48" s="15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5.75" customHeight="1">
      <c r="A49" s="14"/>
      <c r="B49" s="14"/>
      <c r="C49" s="15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5.75" customHeight="1">
      <c r="A50" s="14"/>
      <c r="B50" s="14"/>
      <c r="C50" s="15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5.75" customHeight="1">
      <c r="A51" s="14"/>
      <c r="B51" s="14"/>
      <c r="C51" s="15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5.75" customHeight="1">
      <c r="A52" s="14"/>
      <c r="B52" s="14"/>
      <c r="C52" s="15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5.75" customHeight="1">
      <c r="A53" s="14"/>
      <c r="B53" s="14"/>
      <c r="C53" s="15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5.75" customHeight="1">
      <c r="A54" s="14"/>
      <c r="B54" s="14"/>
      <c r="C54" s="15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5.75" customHeight="1">
      <c r="A55" s="14"/>
      <c r="B55" s="14"/>
      <c r="C55" s="15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5.75" customHeight="1">
      <c r="A56" s="14"/>
      <c r="B56" s="14"/>
      <c r="C56" s="15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5.75" customHeight="1">
      <c r="A57" s="14"/>
      <c r="B57" s="14"/>
      <c r="C57" s="15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5.75" customHeight="1">
      <c r="A58" s="14"/>
      <c r="B58" s="14"/>
      <c r="C58" s="15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5.75" customHeight="1">
      <c r="A59" s="14"/>
      <c r="B59" s="14"/>
      <c r="C59" s="15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5.75" customHeight="1">
      <c r="A60" s="14"/>
      <c r="B60" s="14"/>
      <c r="C60" s="15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5.75" customHeight="1">
      <c r="A61" s="14"/>
      <c r="B61" s="14"/>
      <c r="C61" s="15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5.75" customHeight="1">
      <c r="A62" s="14"/>
      <c r="B62" s="14"/>
      <c r="C62" s="15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5.75" customHeight="1">
      <c r="A63" s="14"/>
      <c r="B63" s="14"/>
      <c r="C63" s="15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5.75" customHeight="1">
      <c r="A64" s="14"/>
      <c r="B64" s="14"/>
      <c r="C64" s="15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5.75" customHeight="1">
      <c r="A65" s="14"/>
      <c r="B65" s="14"/>
      <c r="C65" s="15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5.75" customHeight="1">
      <c r="A66" s="14"/>
      <c r="B66" s="14"/>
      <c r="C66" s="15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5.75" customHeight="1">
      <c r="A67" s="14"/>
      <c r="B67" s="14"/>
      <c r="C67" s="15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5.75" customHeight="1">
      <c r="A68" s="14"/>
      <c r="B68" s="14"/>
      <c r="C68" s="15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5.75" customHeight="1">
      <c r="A69" s="14"/>
      <c r="B69" s="14"/>
      <c r="C69" s="15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5.75" customHeight="1">
      <c r="A70" s="14"/>
      <c r="B70" s="14"/>
      <c r="C70" s="15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5.75" customHeight="1">
      <c r="A71" s="14"/>
      <c r="B71" s="14"/>
      <c r="C71" s="15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5.75" customHeight="1">
      <c r="A72" s="14"/>
      <c r="B72" s="14"/>
      <c r="C72" s="15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ht="15.75" customHeight="1">
      <c r="A73" s="14"/>
      <c r="B73" s="14"/>
      <c r="C73" s="15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t="15.75" customHeight="1">
      <c r="A74" s="14"/>
      <c r="B74" s="14"/>
      <c r="C74" s="15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ht="15.75" customHeight="1">
      <c r="A75" s="14"/>
      <c r="B75" s="14"/>
      <c r="C75" s="15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t="15.75" customHeight="1">
      <c r="A76" s="14"/>
      <c r="B76" s="14"/>
      <c r="C76" s="15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ht="15.75" customHeight="1">
      <c r="A77" s="14"/>
      <c r="B77" s="14"/>
      <c r="C77" s="15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t="15.75" customHeight="1">
      <c r="A78" s="14"/>
      <c r="B78" s="14"/>
      <c r="C78" s="15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ht="15.75" customHeight="1">
      <c r="A79" s="14"/>
      <c r="B79" s="14"/>
      <c r="C79" s="15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t="15.75" customHeight="1">
      <c r="A80" s="14"/>
      <c r="B80" s="14"/>
      <c r="C80" s="15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ht="15.75" customHeight="1">
      <c r="A81" s="14"/>
      <c r="B81" s="14"/>
      <c r="C81" s="15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t="15.75" customHeight="1">
      <c r="A82" s="14"/>
      <c r="B82" s="14"/>
      <c r="C82" s="15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ht="15.75" customHeight="1">
      <c r="A83" s="14"/>
      <c r="B83" s="14"/>
      <c r="C83" s="15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t="15.75" customHeight="1">
      <c r="A84" s="14"/>
      <c r="B84" s="14"/>
      <c r="C84" s="15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ht="15.75" customHeight="1">
      <c r="A85" s="14"/>
      <c r="B85" s="14"/>
      <c r="C85" s="15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ht="15.75" customHeight="1">
      <c r="A86" s="14"/>
      <c r="B86" s="14"/>
      <c r="C86" s="15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ht="15.75" customHeight="1">
      <c r="A87" s="14"/>
      <c r="B87" s="14"/>
      <c r="C87" s="15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ht="15.75" customHeight="1">
      <c r="A88" s="14"/>
      <c r="B88" s="14"/>
      <c r="C88" s="15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ht="15.75" customHeight="1">
      <c r="A89" s="14"/>
      <c r="B89" s="14"/>
      <c r="C89" s="15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ht="15.75" customHeight="1">
      <c r="A90" s="14"/>
      <c r="B90" s="14"/>
      <c r="C90" s="15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ht="15.75" customHeight="1">
      <c r="A91" s="14"/>
      <c r="B91" s="14"/>
      <c r="C91" s="15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ht="15.75" customHeight="1">
      <c r="A92" s="14"/>
      <c r="B92" s="14"/>
      <c r="C92" s="15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ht="15.75" customHeight="1">
      <c r="A93" s="14"/>
      <c r="B93" s="14"/>
      <c r="C93" s="15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ht="15.75" customHeight="1">
      <c r="A94" s="14"/>
      <c r="B94" s="14"/>
      <c r="C94" s="15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ht="15.75" customHeight="1">
      <c r="A95" s="14"/>
      <c r="B95" s="14"/>
      <c r="C95" s="15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ht="15.75" customHeight="1">
      <c r="A96" s="14"/>
      <c r="B96" s="14"/>
      <c r="C96" s="15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t="15.75" customHeight="1">
      <c r="A97" s="14"/>
      <c r="B97" s="14"/>
      <c r="C97" s="15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ht="15.75" customHeight="1">
      <c r="A98" s="14"/>
      <c r="B98" s="14"/>
      <c r="C98" s="15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ht="15.75" customHeight="1">
      <c r="A99" s="14"/>
      <c r="B99" s="14"/>
      <c r="C99" s="15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ht="15.75" customHeight="1">
      <c r="A100" s="14"/>
      <c r="B100" s="14"/>
      <c r="C100" s="15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ht="15.75" customHeight="1">
      <c r="A101" s="14"/>
      <c r="B101" s="14"/>
      <c r="C101" s="15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ht="15.75" customHeight="1">
      <c r="A102" s="14"/>
      <c r="B102" s="14"/>
      <c r="C102" s="15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ht="15.75" customHeight="1">
      <c r="A103" s="14"/>
      <c r="B103" s="14"/>
      <c r="C103" s="15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ht="15.75" customHeight="1">
      <c r="A104" s="14"/>
      <c r="B104" s="14"/>
      <c r="C104" s="15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ht="15.75" customHeight="1">
      <c r="A105" s="14"/>
      <c r="B105" s="14"/>
      <c r="C105" s="15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ht="15.75" customHeight="1">
      <c r="A106" s="14"/>
      <c r="B106" s="14"/>
      <c r="C106" s="15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ht="15.75" customHeight="1">
      <c r="A107" s="14"/>
      <c r="B107" s="14"/>
      <c r="C107" s="15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ht="15.75" customHeight="1">
      <c r="A108" s="14"/>
      <c r="B108" s="14"/>
      <c r="C108" s="15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ht="15.75" customHeight="1">
      <c r="A109" s="14"/>
      <c r="B109" s="14"/>
      <c r="C109" s="15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ht="15.75" customHeight="1">
      <c r="A110" s="14"/>
      <c r="B110" s="14"/>
      <c r="C110" s="15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ht="15.75" customHeight="1">
      <c r="A111" s="14"/>
      <c r="B111" s="14"/>
      <c r="C111" s="15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ht="15.75" customHeight="1">
      <c r="A112" s="14"/>
      <c r="B112" s="14"/>
      <c r="C112" s="15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ht="15.75" customHeight="1">
      <c r="A113" s="14"/>
      <c r="B113" s="14"/>
      <c r="C113" s="15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ht="15.75" customHeight="1">
      <c r="A114" s="14"/>
      <c r="B114" s="14"/>
      <c r="C114" s="15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ht="15.75" customHeight="1">
      <c r="A115" s="14"/>
      <c r="B115" s="14"/>
      <c r="C115" s="15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ht="15.75" customHeight="1">
      <c r="A116" s="14"/>
      <c r="B116" s="14"/>
      <c r="C116" s="15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ht="15.75" customHeight="1">
      <c r="A117" s="14"/>
      <c r="B117" s="14"/>
      <c r="C117" s="15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ht="15.75" customHeight="1">
      <c r="A118" s="14"/>
      <c r="B118" s="14"/>
      <c r="C118" s="15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ht="15.75" customHeight="1">
      <c r="A119" s="14"/>
      <c r="B119" s="14"/>
      <c r="C119" s="15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ht="15.75" customHeight="1">
      <c r="A120" s="14"/>
      <c r="B120" s="14"/>
      <c r="C120" s="15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ht="15.75" customHeight="1">
      <c r="A121" s="14"/>
      <c r="B121" s="14"/>
      <c r="C121" s="15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ht="15.75" customHeight="1">
      <c r="A122" s="14"/>
      <c r="B122" s="14"/>
      <c r="C122" s="15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ht="15.75" customHeight="1">
      <c r="A123" s="14"/>
      <c r="B123" s="14"/>
      <c r="C123" s="15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ht="15.75" customHeight="1">
      <c r="A124" s="14"/>
      <c r="B124" s="14"/>
      <c r="C124" s="15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ht="15.75" customHeight="1">
      <c r="A125" s="14"/>
      <c r="B125" s="14"/>
      <c r="C125" s="15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ht="15.75" customHeight="1">
      <c r="A126" s="14"/>
      <c r="B126" s="14"/>
      <c r="C126" s="15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ht="15.75" customHeight="1">
      <c r="A127" s="14"/>
      <c r="B127" s="14"/>
      <c r="C127" s="15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ht="15.75" customHeight="1">
      <c r="A128" s="14"/>
      <c r="B128" s="14"/>
      <c r="C128" s="15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ht="15.75" customHeight="1">
      <c r="A129" s="14"/>
      <c r="B129" s="14"/>
      <c r="C129" s="15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ht="15.75" customHeight="1">
      <c r="A130" s="14"/>
      <c r="B130" s="14"/>
      <c r="C130" s="15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ht="15.75" customHeight="1">
      <c r="A131" s="14"/>
      <c r="B131" s="14"/>
      <c r="C131" s="15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ht="15.75" customHeight="1">
      <c r="A132" s="14"/>
      <c r="B132" s="14"/>
      <c r="C132" s="15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ht="15.75" customHeight="1">
      <c r="A133" s="14"/>
      <c r="B133" s="14"/>
      <c r="C133" s="15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ht="15.75" customHeight="1">
      <c r="A134" s="14"/>
      <c r="B134" s="14"/>
      <c r="C134" s="15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ht="15.75" customHeight="1">
      <c r="A135" s="14"/>
      <c r="B135" s="14"/>
      <c r="C135" s="15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ht="15.75" customHeight="1">
      <c r="A136" s="14"/>
      <c r="B136" s="14"/>
      <c r="C136" s="15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ht="15.75" customHeight="1">
      <c r="A137" s="14"/>
      <c r="B137" s="14"/>
      <c r="C137" s="15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ht="15.75" customHeight="1">
      <c r="A138" s="14"/>
      <c r="B138" s="14"/>
      <c r="C138" s="15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ht="15.75" customHeight="1">
      <c r="A139" s="14"/>
      <c r="B139" s="14"/>
      <c r="C139" s="15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ht="15.75" customHeight="1">
      <c r="A140" s="14"/>
      <c r="B140" s="14"/>
      <c r="C140" s="15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ht="15.75" customHeight="1">
      <c r="A141" s="14"/>
      <c r="B141" s="14"/>
      <c r="C141" s="15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ht="15.75" customHeight="1">
      <c r="A142" s="14"/>
      <c r="B142" s="14"/>
      <c r="C142" s="15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ht="15.75" customHeight="1">
      <c r="A143" s="14"/>
      <c r="B143" s="14"/>
      <c r="C143" s="15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ht="15.75" customHeight="1">
      <c r="A144" s="14"/>
      <c r="B144" s="14"/>
      <c r="C144" s="15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ht="15.75" customHeight="1">
      <c r="A145" s="14"/>
      <c r="B145" s="14"/>
      <c r="C145" s="15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ht="15.75" customHeight="1">
      <c r="A146" s="14"/>
      <c r="B146" s="14"/>
      <c r="C146" s="15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ht="15.75" customHeight="1">
      <c r="A147" s="14"/>
      <c r="B147" s="14"/>
      <c r="C147" s="15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ht="15.75" customHeight="1">
      <c r="A148" s="14"/>
      <c r="B148" s="14"/>
      <c r="C148" s="15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ht="15.75" customHeight="1">
      <c r="A149" s="14"/>
      <c r="B149" s="14"/>
      <c r="C149" s="15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ht="15.75" customHeight="1">
      <c r="A150" s="14"/>
      <c r="B150" s="14"/>
      <c r="C150" s="15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ht="15.75" customHeight="1">
      <c r="A151" s="14"/>
      <c r="B151" s="14"/>
      <c r="C151" s="15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ht="15.75" customHeight="1">
      <c r="A152" s="14"/>
      <c r="B152" s="14"/>
      <c r="C152" s="15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ht="15.75" customHeight="1">
      <c r="A153" s="14"/>
      <c r="B153" s="14"/>
      <c r="C153" s="15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ht="15.75" customHeight="1">
      <c r="A154" s="14"/>
      <c r="B154" s="14"/>
      <c r="C154" s="15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ht="15.75" customHeight="1">
      <c r="A155" s="14"/>
      <c r="B155" s="14"/>
      <c r="C155" s="15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ht="15.75" customHeight="1">
      <c r="A156" s="14"/>
      <c r="B156" s="14"/>
      <c r="C156" s="15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ht="15.75" customHeight="1">
      <c r="A157" s="14"/>
      <c r="B157" s="14"/>
      <c r="C157" s="15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ht="15.75" customHeight="1">
      <c r="A158" s="14"/>
      <c r="B158" s="14"/>
      <c r="C158" s="15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ht="15.75" customHeight="1">
      <c r="A159" s="14"/>
      <c r="B159" s="14"/>
      <c r="C159" s="15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ht="15.75" customHeight="1">
      <c r="A160" s="14"/>
      <c r="B160" s="14"/>
      <c r="C160" s="15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ht="15.75" customHeight="1">
      <c r="A161" s="14"/>
      <c r="B161" s="14"/>
      <c r="C161" s="15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ht="15.75" customHeight="1">
      <c r="A162" s="14"/>
      <c r="B162" s="14"/>
      <c r="C162" s="15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ht="15.75" customHeight="1">
      <c r="A163" s="14"/>
      <c r="B163" s="14"/>
      <c r="C163" s="15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ht="15.75" customHeight="1">
      <c r="A164" s="14"/>
      <c r="B164" s="14"/>
      <c r="C164" s="15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ht="15.75" customHeight="1">
      <c r="A165" s="14"/>
      <c r="B165" s="14"/>
      <c r="C165" s="15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ht="15.75" customHeight="1">
      <c r="A166" s="14"/>
      <c r="B166" s="14"/>
      <c r="C166" s="15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ht="15.75" customHeight="1">
      <c r="A167" s="14"/>
      <c r="B167" s="14"/>
      <c r="C167" s="15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ht="15.75" customHeight="1">
      <c r="A168" s="14"/>
      <c r="B168" s="14"/>
      <c r="C168" s="15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ht="15.75" customHeight="1">
      <c r="A169" s="14"/>
      <c r="B169" s="14"/>
      <c r="C169" s="15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ht="15.75" customHeight="1">
      <c r="A170" s="14"/>
      <c r="B170" s="14"/>
      <c r="C170" s="15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ht="15.75" customHeight="1">
      <c r="A171" s="14"/>
      <c r="B171" s="14"/>
      <c r="C171" s="15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ht="15.75" customHeight="1">
      <c r="A172" s="14"/>
      <c r="B172" s="14"/>
      <c r="C172" s="15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ht="15.75" customHeight="1">
      <c r="A173" s="14"/>
      <c r="B173" s="14"/>
      <c r="C173" s="15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ht="15.75" customHeight="1">
      <c r="A174" s="14"/>
      <c r="B174" s="14"/>
      <c r="C174" s="15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ht="15.75" customHeight="1">
      <c r="A175" s="14"/>
      <c r="B175" s="14"/>
      <c r="C175" s="15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ht="15.75" customHeight="1">
      <c r="A176" s="14"/>
      <c r="B176" s="14"/>
      <c r="C176" s="15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ht="15.75" customHeight="1">
      <c r="A177" s="14"/>
      <c r="B177" s="14"/>
      <c r="C177" s="15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ht="15.75" customHeight="1">
      <c r="A178" s="14"/>
      <c r="B178" s="14"/>
      <c r="C178" s="15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ht="15.75" customHeight="1">
      <c r="A179" s="14"/>
      <c r="B179" s="14"/>
      <c r="C179" s="15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ht="15.75" customHeight="1">
      <c r="A180" s="14"/>
      <c r="B180" s="14"/>
      <c r="C180" s="15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ht="15.75" customHeight="1">
      <c r="A181" s="14"/>
      <c r="B181" s="14"/>
      <c r="C181" s="15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ht="15.75" customHeight="1">
      <c r="A182" s="14"/>
      <c r="B182" s="14"/>
      <c r="C182" s="15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ht="15.75" customHeight="1">
      <c r="A183" s="14"/>
      <c r="B183" s="14"/>
      <c r="C183" s="15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ht="15.75" customHeight="1">
      <c r="A184" s="14"/>
      <c r="B184" s="14"/>
      <c r="C184" s="15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ht="15.75" customHeight="1">
      <c r="A185" s="14"/>
      <c r="B185" s="14"/>
      <c r="C185" s="15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ht="15.75" customHeight="1">
      <c r="A186" s="14"/>
      <c r="B186" s="14"/>
      <c r="C186" s="15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ht="15.75" customHeight="1">
      <c r="A187" s="14"/>
      <c r="B187" s="14"/>
      <c r="C187" s="15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ht="15.75" customHeight="1">
      <c r="A188" s="14"/>
      <c r="B188" s="14"/>
      <c r="C188" s="15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ht="15.75" customHeight="1">
      <c r="A189" s="14"/>
      <c r="B189" s="14"/>
      <c r="C189" s="15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ht="15.75" customHeight="1">
      <c r="A190" s="14"/>
      <c r="B190" s="14"/>
      <c r="C190" s="15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ht="15.75" customHeight="1">
      <c r="A191" s="14"/>
      <c r="B191" s="14"/>
      <c r="C191" s="15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ht="15.75" customHeight="1">
      <c r="A192" s="14"/>
      <c r="B192" s="14"/>
      <c r="C192" s="15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ht="15.75" customHeight="1">
      <c r="A193" s="14"/>
      <c r="B193" s="14"/>
      <c r="C193" s="15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ht="15.75" customHeight="1">
      <c r="A194" s="14"/>
      <c r="B194" s="14"/>
      <c r="C194" s="15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ht="15.75" customHeight="1">
      <c r="A195" s="14"/>
      <c r="B195" s="14"/>
      <c r="C195" s="15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ht="15.75" customHeight="1">
      <c r="A196" s="14"/>
      <c r="B196" s="14"/>
      <c r="C196" s="15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ht="15.75" customHeight="1">
      <c r="A197" s="14"/>
      <c r="B197" s="14"/>
      <c r="C197" s="15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ht="15.75" customHeight="1">
      <c r="A198" s="14"/>
      <c r="B198" s="14"/>
      <c r="C198" s="15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ht="15.75" customHeight="1">
      <c r="A199" s="14"/>
      <c r="B199" s="14"/>
      <c r="C199" s="15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ht="15.75" customHeight="1">
      <c r="A200" s="14"/>
      <c r="B200" s="14"/>
      <c r="C200" s="15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ht="15.75" customHeight="1">
      <c r="A201" s="14"/>
      <c r="B201" s="14"/>
      <c r="C201" s="15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ht="15.75" customHeight="1">
      <c r="A202" s="14"/>
      <c r="B202" s="14"/>
      <c r="C202" s="15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ht="15.75" customHeight="1">
      <c r="A203" s="14"/>
      <c r="B203" s="14"/>
      <c r="C203" s="15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ht="15.75" customHeight="1">
      <c r="A204" s="14"/>
      <c r="B204" s="14"/>
      <c r="C204" s="15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ht="15.75" customHeight="1">
      <c r="A205" s="14"/>
      <c r="B205" s="14"/>
      <c r="C205" s="15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ht="15.75" customHeight="1">
      <c r="A206" s="14"/>
      <c r="B206" s="14"/>
      <c r="C206" s="15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ht="15.75" customHeight="1">
      <c r="A207" s="14"/>
      <c r="B207" s="14"/>
      <c r="C207" s="15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ht="15.75" customHeight="1">
      <c r="A208" s="14"/>
      <c r="B208" s="14"/>
      <c r="C208" s="15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ht="15.75" customHeight="1">
      <c r="A209" s="14"/>
      <c r="B209" s="14"/>
      <c r="C209" s="15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ht="15.75" customHeight="1">
      <c r="A210" s="14"/>
      <c r="B210" s="14"/>
      <c r="C210" s="15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ht="15.75" customHeight="1">
      <c r="A211" s="14"/>
      <c r="B211" s="14"/>
      <c r="C211" s="15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ht="15.75" customHeight="1">
      <c r="A212" s="14"/>
      <c r="B212" s="14"/>
      <c r="C212" s="15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ht="15.75" customHeight="1">
      <c r="A213" s="14"/>
      <c r="B213" s="14"/>
      <c r="C213" s="15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ht="15.75" customHeight="1">
      <c r="A214" s="14"/>
      <c r="B214" s="14"/>
      <c r="C214" s="15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ht="15.75" customHeight="1">
      <c r="A215" s="14"/>
      <c r="B215" s="14"/>
      <c r="C215" s="15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ht="15.75" customHeight="1">
      <c r="A216" s="14"/>
      <c r="B216" s="14"/>
      <c r="C216" s="15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ht="15.75" customHeight="1">
      <c r="A217" s="14"/>
      <c r="B217" s="14"/>
      <c r="C217" s="15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ht="15.75" customHeight="1">
      <c r="A218" s="14"/>
      <c r="B218" s="14"/>
      <c r="C218" s="15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ht="15.75" customHeight="1">
      <c r="A219" s="14"/>
      <c r="B219" s="14"/>
      <c r="C219" s="15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ht="15.75" customHeight="1">
      <c r="A220" s="14"/>
      <c r="B220" s="14"/>
      <c r="C220" s="15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ht="15.75" customHeight="1">
      <c r="C221" s="10"/>
    </row>
    <row r="222" ht="15.75" customHeight="1">
      <c r="C222" s="10"/>
    </row>
    <row r="223" ht="15.75" customHeight="1">
      <c r="C223" s="10"/>
    </row>
    <row r="224" ht="15.75" customHeight="1">
      <c r="C224" s="10"/>
    </row>
    <row r="225" ht="15.75" customHeight="1">
      <c r="C225" s="10"/>
    </row>
    <row r="226" ht="15.75" customHeight="1">
      <c r="C226" s="10"/>
    </row>
    <row r="227" ht="15.75" customHeight="1">
      <c r="C227" s="10"/>
    </row>
    <row r="228" ht="15.75" customHeight="1">
      <c r="C228" s="10"/>
    </row>
    <row r="229" ht="15.75" customHeight="1">
      <c r="C229" s="10"/>
    </row>
    <row r="230" ht="15.75" customHeight="1">
      <c r="C230" s="10"/>
    </row>
    <row r="231" ht="15.75" customHeight="1">
      <c r="C231" s="10"/>
    </row>
    <row r="232" ht="15.75" customHeight="1">
      <c r="C232" s="10"/>
    </row>
    <row r="233" ht="15.75" customHeight="1">
      <c r="C233" s="10"/>
    </row>
    <row r="234" ht="15.75" customHeight="1">
      <c r="C234" s="10"/>
    </row>
    <row r="235" ht="15.75" customHeight="1">
      <c r="C235" s="10"/>
    </row>
    <row r="236" ht="15.75" customHeight="1">
      <c r="C236" s="10"/>
    </row>
    <row r="237" ht="15.75" customHeight="1">
      <c r="C237" s="10"/>
    </row>
    <row r="238" ht="15.75" customHeight="1">
      <c r="C238" s="10"/>
    </row>
    <row r="239" ht="15.75" customHeight="1">
      <c r="C239" s="10"/>
    </row>
    <row r="240" ht="15.75" customHeight="1">
      <c r="C240" s="10"/>
    </row>
    <row r="241" ht="15.75" customHeight="1">
      <c r="C241" s="10"/>
    </row>
    <row r="242" ht="15.75" customHeight="1">
      <c r="C242" s="10"/>
    </row>
    <row r="243" ht="15.75" customHeight="1">
      <c r="C243" s="10"/>
    </row>
    <row r="244" ht="15.75" customHeight="1">
      <c r="C244" s="10"/>
    </row>
    <row r="245" ht="15.75" customHeight="1">
      <c r="C245" s="10"/>
    </row>
    <row r="246" ht="15.75" customHeight="1">
      <c r="C246" s="10"/>
    </row>
    <row r="247" ht="15.75" customHeight="1">
      <c r="C247" s="10"/>
    </row>
    <row r="248" ht="15.75" customHeight="1">
      <c r="C248" s="10"/>
    </row>
    <row r="249" ht="15.75" customHeight="1">
      <c r="C249" s="10"/>
    </row>
    <row r="250" ht="15.75" customHeight="1">
      <c r="C250" s="10"/>
    </row>
    <row r="251" ht="15.75" customHeight="1">
      <c r="C251" s="10"/>
    </row>
    <row r="252" ht="15.75" customHeight="1">
      <c r="C252" s="10"/>
    </row>
    <row r="253" ht="15.75" customHeight="1">
      <c r="C253" s="10"/>
    </row>
    <row r="254" ht="15.75" customHeight="1">
      <c r="C254" s="10"/>
    </row>
    <row r="255" ht="15.75" customHeight="1">
      <c r="C255" s="10"/>
    </row>
    <row r="256" ht="15.75" customHeight="1">
      <c r="C256" s="10"/>
    </row>
    <row r="257" ht="15.75" customHeight="1">
      <c r="C257" s="10"/>
    </row>
    <row r="258" ht="15.75" customHeight="1">
      <c r="C258" s="10"/>
    </row>
    <row r="259" ht="15.75" customHeight="1">
      <c r="C259" s="10"/>
    </row>
    <row r="260" ht="15.75" customHeight="1">
      <c r="C260" s="10"/>
    </row>
    <row r="261" ht="15.75" customHeight="1">
      <c r="C261" s="10"/>
    </row>
    <row r="262" ht="15.75" customHeight="1">
      <c r="C262" s="10"/>
    </row>
    <row r="263" ht="15.75" customHeight="1">
      <c r="C263" s="10"/>
    </row>
    <row r="264" ht="15.75" customHeight="1">
      <c r="C264" s="10"/>
    </row>
    <row r="265" ht="15.75" customHeight="1">
      <c r="C265" s="10"/>
    </row>
    <row r="266" ht="15.75" customHeight="1">
      <c r="C266" s="10"/>
    </row>
    <row r="267" ht="15.75" customHeight="1">
      <c r="C267" s="10"/>
    </row>
    <row r="268" ht="15.75" customHeight="1">
      <c r="C268" s="10"/>
    </row>
    <row r="269" ht="15.75" customHeight="1">
      <c r="C269" s="10"/>
    </row>
    <row r="270" ht="15.75" customHeight="1">
      <c r="C270" s="10"/>
    </row>
    <row r="271" ht="15.75" customHeight="1">
      <c r="C271" s="10"/>
    </row>
    <row r="272" ht="15.75" customHeight="1">
      <c r="C272" s="10"/>
    </row>
    <row r="273" ht="15.75" customHeight="1">
      <c r="C273" s="10"/>
    </row>
    <row r="274" ht="15.75" customHeight="1">
      <c r="C274" s="10"/>
    </row>
    <row r="275" ht="15.75" customHeight="1">
      <c r="C275" s="10"/>
    </row>
    <row r="276" ht="15.75" customHeight="1">
      <c r="C276" s="10"/>
    </row>
    <row r="277" ht="15.75" customHeight="1">
      <c r="C277" s="10"/>
    </row>
    <row r="278" ht="15.75" customHeight="1">
      <c r="C278" s="10"/>
    </row>
    <row r="279" ht="15.75" customHeight="1">
      <c r="C279" s="10"/>
    </row>
    <row r="280" ht="15.75" customHeight="1">
      <c r="C280" s="10"/>
    </row>
    <row r="281" ht="15.75" customHeight="1">
      <c r="C281" s="10"/>
    </row>
    <row r="282" ht="15.75" customHeight="1">
      <c r="C282" s="10"/>
    </row>
    <row r="283" ht="15.75" customHeight="1">
      <c r="C283" s="10"/>
    </row>
    <row r="284" ht="15.75" customHeight="1">
      <c r="C284" s="10"/>
    </row>
    <row r="285" ht="15.75" customHeight="1">
      <c r="C285" s="10"/>
    </row>
    <row r="286" ht="15.75" customHeight="1">
      <c r="C286" s="10"/>
    </row>
    <row r="287" ht="15.75" customHeight="1">
      <c r="C287" s="10"/>
    </row>
    <row r="288" ht="15.75" customHeight="1">
      <c r="C288" s="10"/>
    </row>
    <row r="289" ht="15.75" customHeight="1">
      <c r="C289" s="10"/>
    </row>
    <row r="290" ht="15.75" customHeight="1">
      <c r="C290" s="10"/>
    </row>
    <row r="291" ht="15.75" customHeight="1">
      <c r="C291" s="10"/>
    </row>
    <row r="292" ht="15.75" customHeight="1">
      <c r="C292" s="10"/>
    </row>
    <row r="293" ht="15.75" customHeight="1">
      <c r="C293" s="10"/>
    </row>
    <row r="294" ht="15.75" customHeight="1">
      <c r="C294" s="10"/>
    </row>
    <row r="295" ht="15.75" customHeight="1">
      <c r="C295" s="10"/>
    </row>
    <row r="296" ht="15.75" customHeight="1">
      <c r="C296" s="10"/>
    </row>
    <row r="297" ht="15.75" customHeight="1">
      <c r="C297" s="10"/>
    </row>
    <row r="298" ht="15.75" customHeight="1">
      <c r="C298" s="10"/>
    </row>
    <row r="299" ht="15.75" customHeight="1">
      <c r="C299" s="10"/>
    </row>
    <row r="300" ht="15.75" customHeight="1">
      <c r="C300" s="10"/>
    </row>
    <row r="301" ht="15.75" customHeight="1">
      <c r="C301" s="10"/>
    </row>
    <row r="302" ht="15.75" customHeight="1">
      <c r="C302" s="10"/>
    </row>
    <row r="303" ht="15.75" customHeight="1">
      <c r="C303" s="10"/>
    </row>
    <row r="304" ht="15.75" customHeight="1">
      <c r="C304" s="10"/>
    </row>
    <row r="305" ht="15.75" customHeight="1">
      <c r="C305" s="10"/>
    </row>
    <row r="306" ht="15.75" customHeight="1">
      <c r="C306" s="10"/>
    </row>
    <row r="307" ht="15.75" customHeight="1">
      <c r="C307" s="10"/>
    </row>
    <row r="308" ht="15.75" customHeight="1">
      <c r="C308" s="10"/>
    </row>
    <row r="309" ht="15.75" customHeight="1">
      <c r="C309" s="10"/>
    </row>
    <row r="310" ht="15.75" customHeight="1">
      <c r="C310" s="10"/>
    </row>
    <row r="311" ht="15.75" customHeight="1">
      <c r="C311" s="10"/>
    </row>
    <row r="312" ht="15.75" customHeight="1">
      <c r="C312" s="10"/>
    </row>
    <row r="313" ht="15.75" customHeight="1">
      <c r="C313" s="10"/>
    </row>
    <row r="314" ht="15.75" customHeight="1">
      <c r="C314" s="10"/>
    </row>
    <row r="315" ht="15.75" customHeight="1">
      <c r="C315" s="10"/>
    </row>
    <row r="316" ht="15.75" customHeight="1">
      <c r="C316" s="10"/>
    </row>
    <row r="317" ht="15.75" customHeight="1">
      <c r="C317" s="10"/>
    </row>
    <row r="318" ht="15.75" customHeight="1">
      <c r="C318" s="10"/>
    </row>
    <row r="319" ht="15.75" customHeight="1">
      <c r="C319" s="10"/>
    </row>
    <row r="320" ht="15.75" customHeight="1">
      <c r="C320" s="10"/>
    </row>
    <row r="321" ht="15.75" customHeight="1">
      <c r="C321" s="10"/>
    </row>
    <row r="322" ht="15.75" customHeight="1">
      <c r="C322" s="10"/>
    </row>
    <row r="323" ht="15.75" customHeight="1">
      <c r="C323" s="10"/>
    </row>
    <row r="324" ht="15.75" customHeight="1">
      <c r="C324" s="10"/>
    </row>
    <row r="325" ht="15.75" customHeight="1">
      <c r="C325" s="10"/>
    </row>
    <row r="326" ht="15.75" customHeight="1">
      <c r="C326" s="10"/>
    </row>
    <row r="327" ht="15.75" customHeight="1">
      <c r="C327" s="10"/>
    </row>
    <row r="328" ht="15.75" customHeight="1">
      <c r="C328" s="10"/>
    </row>
    <row r="329" ht="15.75" customHeight="1">
      <c r="C329" s="10"/>
    </row>
    <row r="330" ht="15.75" customHeight="1">
      <c r="C330" s="10"/>
    </row>
    <row r="331" ht="15.75" customHeight="1">
      <c r="C331" s="10"/>
    </row>
    <row r="332" ht="15.75" customHeight="1">
      <c r="C332" s="10"/>
    </row>
    <row r="333" ht="15.75" customHeight="1">
      <c r="C333" s="10"/>
    </row>
    <row r="334" ht="15.75" customHeight="1">
      <c r="C334" s="10"/>
    </row>
    <row r="335" ht="15.75" customHeight="1">
      <c r="C335" s="10"/>
    </row>
    <row r="336" ht="15.75" customHeight="1">
      <c r="C336" s="10"/>
    </row>
    <row r="337" ht="15.75" customHeight="1">
      <c r="C337" s="10"/>
    </row>
    <row r="338" ht="15.75" customHeight="1">
      <c r="C338" s="10"/>
    </row>
    <row r="339" ht="15.75" customHeight="1">
      <c r="C339" s="10"/>
    </row>
    <row r="340" ht="15.75" customHeight="1">
      <c r="C340" s="10"/>
    </row>
    <row r="341" ht="15.75" customHeight="1">
      <c r="C341" s="10"/>
    </row>
    <row r="342" ht="15.75" customHeight="1">
      <c r="C342" s="10"/>
    </row>
    <row r="343" ht="15.75" customHeight="1">
      <c r="C343" s="10"/>
    </row>
    <row r="344" ht="15.75" customHeight="1">
      <c r="C344" s="10"/>
    </row>
    <row r="345" ht="15.75" customHeight="1">
      <c r="C345" s="10"/>
    </row>
    <row r="346" ht="15.75" customHeight="1">
      <c r="C346" s="10"/>
    </row>
    <row r="347" ht="15.75" customHeight="1">
      <c r="C347" s="10"/>
    </row>
    <row r="348" ht="15.75" customHeight="1">
      <c r="C348" s="10"/>
    </row>
    <row r="349" ht="15.75" customHeight="1">
      <c r="C349" s="10"/>
    </row>
    <row r="350" ht="15.75" customHeight="1">
      <c r="C350" s="10"/>
    </row>
    <row r="351" ht="15.75" customHeight="1">
      <c r="C351" s="10"/>
    </row>
    <row r="352" ht="15.75" customHeight="1">
      <c r="C352" s="10"/>
    </row>
    <row r="353" ht="15.75" customHeight="1">
      <c r="C353" s="10"/>
    </row>
    <row r="354" ht="15.75" customHeight="1">
      <c r="C354" s="10"/>
    </row>
    <row r="355" ht="15.75" customHeight="1">
      <c r="C355" s="10"/>
    </row>
    <row r="356" ht="15.75" customHeight="1">
      <c r="C356" s="10"/>
    </row>
    <row r="357" ht="15.75" customHeight="1">
      <c r="C357" s="10"/>
    </row>
    <row r="358" ht="15.75" customHeight="1">
      <c r="C358" s="10"/>
    </row>
    <row r="359" ht="15.75" customHeight="1">
      <c r="C359" s="10"/>
    </row>
    <row r="360" ht="15.75" customHeight="1">
      <c r="C360" s="10"/>
    </row>
    <row r="361" ht="15.75" customHeight="1">
      <c r="C361" s="10"/>
    </row>
    <row r="362" ht="15.75" customHeight="1">
      <c r="C362" s="10"/>
    </row>
    <row r="363" ht="15.75" customHeight="1">
      <c r="C363" s="10"/>
    </row>
    <row r="364" ht="15.75" customHeight="1">
      <c r="C364" s="10"/>
    </row>
    <row r="365" ht="15.75" customHeight="1">
      <c r="C365" s="10"/>
    </row>
    <row r="366" ht="15.75" customHeight="1">
      <c r="C366" s="10"/>
    </row>
    <row r="367" ht="15.75" customHeight="1">
      <c r="C367" s="10"/>
    </row>
    <row r="368" ht="15.75" customHeight="1">
      <c r="C368" s="10"/>
    </row>
    <row r="369" ht="15.75" customHeight="1">
      <c r="C369" s="10"/>
    </row>
    <row r="370" ht="15.75" customHeight="1">
      <c r="C370" s="10"/>
    </row>
    <row r="371" ht="15.75" customHeight="1">
      <c r="C371" s="10"/>
    </row>
    <row r="372" ht="15.75" customHeight="1">
      <c r="C372" s="10"/>
    </row>
    <row r="373" ht="15.75" customHeight="1">
      <c r="C373" s="10"/>
    </row>
    <row r="374" ht="15.75" customHeight="1">
      <c r="C374" s="10"/>
    </row>
    <row r="375" ht="15.75" customHeight="1">
      <c r="C375" s="10"/>
    </row>
    <row r="376" ht="15.75" customHeight="1">
      <c r="C376" s="10"/>
    </row>
    <row r="377" ht="15.75" customHeight="1">
      <c r="C377" s="10"/>
    </row>
    <row r="378" ht="15.75" customHeight="1">
      <c r="C378" s="10"/>
    </row>
    <row r="379" ht="15.75" customHeight="1">
      <c r="C379" s="10"/>
    </row>
    <row r="380" ht="15.75" customHeight="1">
      <c r="C380" s="10"/>
    </row>
    <row r="381" ht="15.75" customHeight="1">
      <c r="C381" s="10"/>
    </row>
    <row r="382" ht="15.75" customHeight="1">
      <c r="C382" s="10"/>
    </row>
    <row r="383" ht="15.75" customHeight="1">
      <c r="C383" s="10"/>
    </row>
    <row r="384" ht="15.75" customHeight="1">
      <c r="C384" s="10"/>
    </row>
    <row r="385" ht="15.75" customHeight="1">
      <c r="C385" s="10"/>
    </row>
    <row r="386" ht="15.75" customHeight="1">
      <c r="C386" s="10"/>
    </row>
    <row r="387" ht="15.75" customHeight="1">
      <c r="C387" s="10"/>
    </row>
    <row r="388" ht="15.75" customHeight="1">
      <c r="C388" s="10"/>
    </row>
    <row r="389" ht="15.75" customHeight="1">
      <c r="C389" s="10"/>
    </row>
    <row r="390" ht="15.75" customHeight="1">
      <c r="C390" s="10"/>
    </row>
    <row r="391" ht="15.75" customHeight="1">
      <c r="C391" s="10"/>
    </row>
    <row r="392" ht="15.75" customHeight="1">
      <c r="C392" s="10"/>
    </row>
    <row r="393" ht="15.75" customHeight="1">
      <c r="C393" s="10"/>
    </row>
    <row r="394" ht="15.75" customHeight="1">
      <c r="C394" s="10"/>
    </row>
    <row r="395" ht="15.75" customHeight="1">
      <c r="C395" s="10"/>
    </row>
    <row r="396" ht="15.75" customHeight="1">
      <c r="C396" s="10"/>
    </row>
    <row r="397" ht="15.75" customHeight="1">
      <c r="C397" s="10"/>
    </row>
    <row r="398" ht="15.75" customHeight="1">
      <c r="C398" s="10"/>
    </row>
    <row r="399" ht="15.75" customHeight="1">
      <c r="C399" s="10"/>
    </row>
    <row r="400" ht="15.75" customHeight="1">
      <c r="C400" s="10"/>
    </row>
    <row r="401" ht="15.75" customHeight="1">
      <c r="C401" s="10"/>
    </row>
    <row r="402" ht="15.75" customHeight="1">
      <c r="C402" s="10"/>
    </row>
    <row r="403" ht="15.75" customHeight="1">
      <c r="C403" s="10"/>
    </row>
    <row r="404" ht="15.75" customHeight="1">
      <c r="C404" s="10"/>
    </row>
    <row r="405" ht="15.75" customHeight="1">
      <c r="C405" s="10"/>
    </row>
    <row r="406" ht="15.75" customHeight="1">
      <c r="C406" s="10"/>
    </row>
    <row r="407" ht="15.75" customHeight="1">
      <c r="C407" s="10"/>
    </row>
    <row r="408" ht="15.75" customHeight="1">
      <c r="C408" s="10"/>
    </row>
    <row r="409" ht="15.75" customHeight="1">
      <c r="C409" s="10"/>
    </row>
    <row r="410" ht="15.75" customHeight="1">
      <c r="C410" s="10"/>
    </row>
    <row r="411" ht="15.75" customHeight="1">
      <c r="C411" s="10"/>
    </row>
    <row r="412" ht="15.75" customHeight="1">
      <c r="C412" s="10"/>
    </row>
    <row r="413" ht="15.75" customHeight="1">
      <c r="C413" s="10"/>
    </row>
    <row r="414" ht="15.75" customHeight="1">
      <c r="C414" s="10"/>
    </row>
    <row r="415" ht="15.75" customHeight="1">
      <c r="C415" s="10"/>
    </row>
    <row r="416" ht="15.75" customHeight="1">
      <c r="C416" s="10"/>
    </row>
    <row r="417" ht="15.75" customHeight="1">
      <c r="C417" s="10"/>
    </row>
    <row r="418" ht="15.75" customHeight="1">
      <c r="C418" s="10"/>
    </row>
    <row r="419" ht="15.75" customHeight="1">
      <c r="C419" s="10"/>
    </row>
    <row r="420" ht="15.75" customHeight="1">
      <c r="C420" s="10"/>
    </row>
    <row r="421" ht="15.75" customHeight="1">
      <c r="C421" s="10"/>
    </row>
    <row r="422" ht="15.75" customHeight="1">
      <c r="C422" s="10"/>
    </row>
    <row r="423" ht="15.75" customHeight="1">
      <c r="C423" s="10"/>
    </row>
    <row r="424" ht="15.75" customHeight="1">
      <c r="C424" s="10"/>
    </row>
    <row r="425" ht="15.75" customHeight="1">
      <c r="C425" s="10"/>
    </row>
    <row r="426" ht="15.75" customHeight="1">
      <c r="C426" s="10"/>
    </row>
    <row r="427" ht="15.75" customHeight="1">
      <c r="C427" s="10"/>
    </row>
    <row r="428" ht="15.75" customHeight="1">
      <c r="C428" s="10"/>
    </row>
    <row r="429" ht="15.75" customHeight="1">
      <c r="C429" s="10"/>
    </row>
    <row r="430" ht="15.75" customHeight="1">
      <c r="C430" s="10"/>
    </row>
    <row r="431" ht="15.75" customHeight="1">
      <c r="C431" s="10"/>
    </row>
    <row r="432" ht="15.75" customHeight="1">
      <c r="C432" s="10"/>
    </row>
    <row r="433" ht="15.75" customHeight="1">
      <c r="C433" s="10"/>
    </row>
    <row r="434" ht="15.75" customHeight="1">
      <c r="C434" s="10"/>
    </row>
    <row r="435" ht="15.75" customHeight="1">
      <c r="C435" s="10"/>
    </row>
    <row r="436" ht="15.75" customHeight="1">
      <c r="C436" s="10"/>
    </row>
    <row r="437" ht="15.75" customHeight="1">
      <c r="C437" s="10"/>
    </row>
    <row r="438" ht="15.75" customHeight="1">
      <c r="C438" s="10"/>
    </row>
    <row r="439" ht="15.75" customHeight="1">
      <c r="C439" s="10"/>
    </row>
    <row r="440" ht="15.75" customHeight="1">
      <c r="C440" s="10"/>
    </row>
    <row r="441" ht="15.75" customHeight="1">
      <c r="C441" s="10"/>
    </row>
    <row r="442" ht="15.75" customHeight="1">
      <c r="C442" s="10"/>
    </row>
    <row r="443" ht="15.75" customHeight="1">
      <c r="C443" s="10"/>
    </row>
    <row r="444" ht="15.75" customHeight="1">
      <c r="C444" s="10"/>
    </row>
    <row r="445" ht="15.75" customHeight="1">
      <c r="C445" s="10"/>
    </row>
    <row r="446" ht="15.75" customHeight="1">
      <c r="C446" s="10"/>
    </row>
    <row r="447" ht="15.75" customHeight="1">
      <c r="C447" s="10"/>
    </row>
    <row r="448" ht="15.75" customHeight="1">
      <c r="C448" s="10"/>
    </row>
    <row r="449" ht="15.75" customHeight="1">
      <c r="C449" s="10"/>
    </row>
    <row r="450" ht="15.75" customHeight="1">
      <c r="C450" s="10"/>
    </row>
    <row r="451" ht="15.75" customHeight="1">
      <c r="C451" s="10"/>
    </row>
    <row r="452" ht="15.75" customHeight="1">
      <c r="C452" s="10"/>
    </row>
    <row r="453" ht="15.75" customHeight="1">
      <c r="C453" s="10"/>
    </row>
    <row r="454" ht="15.75" customHeight="1">
      <c r="C454" s="10"/>
    </row>
    <row r="455" ht="15.75" customHeight="1">
      <c r="C455" s="10"/>
    </row>
    <row r="456" ht="15.75" customHeight="1">
      <c r="C456" s="10"/>
    </row>
    <row r="457" ht="15.75" customHeight="1">
      <c r="C457" s="10"/>
    </row>
    <row r="458" ht="15.75" customHeight="1">
      <c r="C458" s="10"/>
    </row>
    <row r="459" ht="15.75" customHeight="1">
      <c r="C459" s="10"/>
    </row>
    <row r="460" ht="15.75" customHeight="1">
      <c r="C460" s="10"/>
    </row>
    <row r="461" ht="15.75" customHeight="1">
      <c r="C461" s="10"/>
    </row>
    <row r="462" ht="15.75" customHeight="1">
      <c r="C462" s="10"/>
    </row>
    <row r="463" ht="15.75" customHeight="1">
      <c r="C463" s="10"/>
    </row>
    <row r="464" ht="15.75" customHeight="1">
      <c r="C464" s="10"/>
    </row>
    <row r="465" ht="15.75" customHeight="1">
      <c r="C465" s="10"/>
    </row>
    <row r="466" ht="15.75" customHeight="1">
      <c r="C466" s="10"/>
    </row>
    <row r="467" ht="15.75" customHeight="1">
      <c r="C467" s="10"/>
    </row>
    <row r="468" ht="15.75" customHeight="1">
      <c r="C468" s="10"/>
    </row>
    <row r="469" ht="15.75" customHeight="1">
      <c r="C469" s="10"/>
    </row>
    <row r="470" ht="15.75" customHeight="1">
      <c r="C470" s="10"/>
    </row>
    <row r="471" ht="15.75" customHeight="1">
      <c r="C471" s="10"/>
    </row>
    <row r="472" ht="15.75" customHeight="1">
      <c r="C472" s="10"/>
    </row>
    <row r="473" ht="15.75" customHeight="1">
      <c r="C473" s="10"/>
    </row>
    <row r="474" ht="15.75" customHeight="1">
      <c r="C474" s="10"/>
    </row>
    <row r="475" ht="15.75" customHeight="1">
      <c r="C475" s="10"/>
    </row>
    <row r="476" ht="15.75" customHeight="1">
      <c r="C476" s="10"/>
    </row>
    <row r="477" ht="15.75" customHeight="1">
      <c r="C477" s="10"/>
    </row>
    <row r="478" ht="15.75" customHeight="1">
      <c r="C478" s="10"/>
    </row>
    <row r="479" ht="15.75" customHeight="1">
      <c r="C479" s="10"/>
    </row>
    <row r="480" ht="15.75" customHeight="1">
      <c r="C480" s="10"/>
    </row>
    <row r="481" ht="15.75" customHeight="1">
      <c r="C481" s="10"/>
    </row>
    <row r="482" ht="15.75" customHeight="1">
      <c r="C482" s="10"/>
    </row>
    <row r="483" ht="15.75" customHeight="1">
      <c r="C483" s="10"/>
    </row>
    <row r="484" ht="15.75" customHeight="1">
      <c r="C484" s="10"/>
    </row>
    <row r="485" ht="15.75" customHeight="1">
      <c r="C485" s="10"/>
    </row>
    <row r="486" ht="15.75" customHeight="1">
      <c r="C486" s="10"/>
    </row>
    <row r="487" ht="15.75" customHeight="1">
      <c r="C487" s="10"/>
    </row>
    <row r="488" ht="15.75" customHeight="1">
      <c r="C488" s="10"/>
    </row>
    <row r="489" ht="15.75" customHeight="1">
      <c r="C489" s="10"/>
    </row>
    <row r="490" ht="15.75" customHeight="1">
      <c r="C490" s="10"/>
    </row>
    <row r="491" ht="15.75" customHeight="1">
      <c r="C491" s="10"/>
    </row>
    <row r="492" ht="15.75" customHeight="1">
      <c r="C492" s="10"/>
    </row>
    <row r="493" ht="15.75" customHeight="1">
      <c r="C493" s="10"/>
    </row>
    <row r="494" ht="15.75" customHeight="1">
      <c r="C494" s="10"/>
    </row>
    <row r="495" ht="15.75" customHeight="1">
      <c r="C495" s="10"/>
    </row>
    <row r="496" ht="15.75" customHeight="1">
      <c r="C496" s="10"/>
    </row>
    <row r="497" ht="15.75" customHeight="1">
      <c r="C497" s="10"/>
    </row>
    <row r="498" ht="15.75" customHeight="1">
      <c r="C498" s="10"/>
    </row>
    <row r="499" ht="15.75" customHeight="1">
      <c r="C499" s="10"/>
    </row>
    <row r="500" ht="15.75" customHeight="1">
      <c r="C500" s="10"/>
    </row>
    <row r="501" ht="15.75" customHeight="1">
      <c r="C501" s="10"/>
    </row>
    <row r="502" ht="15.75" customHeight="1">
      <c r="C502" s="10"/>
    </row>
    <row r="503" ht="15.75" customHeight="1">
      <c r="C503" s="10"/>
    </row>
    <row r="504" ht="15.75" customHeight="1">
      <c r="C504" s="10"/>
    </row>
    <row r="505" ht="15.75" customHeight="1">
      <c r="C505" s="10"/>
    </row>
    <row r="506" ht="15.75" customHeight="1">
      <c r="C506" s="10"/>
    </row>
    <row r="507" ht="15.75" customHeight="1">
      <c r="C507" s="10"/>
    </row>
    <row r="508" ht="15.75" customHeight="1">
      <c r="C508" s="10"/>
    </row>
    <row r="509" ht="15.75" customHeight="1">
      <c r="C509" s="10"/>
    </row>
    <row r="510" ht="15.75" customHeight="1">
      <c r="C510" s="10"/>
    </row>
    <row r="511" ht="15.75" customHeight="1">
      <c r="C511" s="10"/>
    </row>
    <row r="512" ht="15.75" customHeight="1">
      <c r="C512" s="10"/>
    </row>
    <row r="513" ht="15.75" customHeight="1">
      <c r="C513" s="10"/>
    </row>
    <row r="514" ht="15.75" customHeight="1">
      <c r="C514" s="10"/>
    </row>
    <row r="515" ht="15.75" customHeight="1">
      <c r="C515" s="10"/>
    </row>
    <row r="516" ht="15.75" customHeight="1">
      <c r="C516" s="10"/>
    </row>
    <row r="517" ht="15.75" customHeight="1">
      <c r="C517" s="10"/>
    </row>
    <row r="518" ht="15.75" customHeight="1">
      <c r="C518" s="10"/>
    </row>
    <row r="519" ht="15.75" customHeight="1">
      <c r="C519" s="10"/>
    </row>
    <row r="520" ht="15.75" customHeight="1">
      <c r="C520" s="10"/>
    </row>
    <row r="521" ht="15.75" customHeight="1">
      <c r="C521" s="10"/>
    </row>
    <row r="522" ht="15.75" customHeight="1">
      <c r="C522" s="10"/>
    </row>
    <row r="523" ht="15.75" customHeight="1">
      <c r="C523" s="10"/>
    </row>
    <row r="524" ht="15.75" customHeight="1">
      <c r="C524" s="10"/>
    </row>
    <row r="525" ht="15.75" customHeight="1">
      <c r="C525" s="10"/>
    </row>
    <row r="526" ht="15.75" customHeight="1">
      <c r="C526" s="10"/>
    </row>
    <row r="527" ht="15.75" customHeight="1">
      <c r="C527" s="10"/>
    </row>
    <row r="528" ht="15.75" customHeight="1">
      <c r="C528" s="10"/>
    </row>
    <row r="529" ht="15.75" customHeight="1">
      <c r="C529" s="10"/>
    </row>
    <row r="530" ht="15.75" customHeight="1">
      <c r="C530" s="10"/>
    </row>
    <row r="531" ht="15.75" customHeight="1">
      <c r="C531" s="10"/>
    </row>
    <row r="532" ht="15.75" customHeight="1">
      <c r="C532" s="10"/>
    </row>
    <row r="533" ht="15.75" customHeight="1">
      <c r="C533" s="10"/>
    </row>
    <row r="534" ht="15.75" customHeight="1">
      <c r="C534" s="10"/>
    </row>
    <row r="535" ht="15.75" customHeight="1">
      <c r="C535" s="10"/>
    </row>
    <row r="536" ht="15.75" customHeight="1">
      <c r="C536" s="10"/>
    </row>
    <row r="537" ht="15.75" customHeight="1">
      <c r="C537" s="10"/>
    </row>
    <row r="538" ht="15.75" customHeight="1">
      <c r="C538" s="10"/>
    </row>
    <row r="539" ht="15.75" customHeight="1">
      <c r="C539" s="10"/>
    </row>
    <row r="540" ht="15.75" customHeight="1">
      <c r="C540" s="10"/>
    </row>
    <row r="541" ht="15.75" customHeight="1">
      <c r="C541" s="10"/>
    </row>
    <row r="542" ht="15.75" customHeight="1">
      <c r="C542" s="10"/>
    </row>
    <row r="543" ht="15.75" customHeight="1">
      <c r="C543" s="10"/>
    </row>
    <row r="544" ht="15.75" customHeight="1">
      <c r="C544" s="10"/>
    </row>
    <row r="545" ht="15.75" customHeight="1">
      <c r="C545" s="10"/>
    </row>
    <row r="546" ht="15.75" customHeight="1">
      <c r="C546" s="10"/>
    </row>
    <row r="547" ht="15.75" customHeight="1">
      <c r="C547" s="10"/>
    </row>
    <row r="548" ht="15.75" customHeight="1">
      <c r="C548" s="10"/>
    </row>
    <row r="549" ht="15.75" customHeight="1">
      <c r="C549" s="10"/>
    </row>
    <row r="550" ht="15.75" customHeight="1">
      <c r="C550" s="10"/>
    </row>
    <row r="551" ht="15.75" customHeight="1">
      <c r="C551" s="10"/>
    </row>
    <row r="552" ht="15.75" customHeight="1">
      <c r="C552" s="10"/>
    </row>
    <row r="553" ht="15.75" customHeight="1">
      <c r="C553" s="10"/>
    </row>
    <row r="554" ht="15.75" customHeight="1">
      <c r="C554" s="10"/>
    </row>
    <row r="555" ht="15.75" customHeight="1">
      <c r="C555" s="10"/>
    </row>
    <row r="556" ht="15.75" customHeight="1">
      <c r="C556" s="10"/>
    </row>
    <row r="557" ht="15.75" customHeight="1">
      <c r="C557" s="10"/>
    </row>
    <row r="558" ht="15.75" customHeight="1">
      <c r="C558" s="10"/>
    </row>
    <row r="559" ht="15.75" customHeight="1">
      <c r="C559" s="10"/>
    </row>
    <row r="560" ht="15.75" customHeight="1">
      <c r="C560" s="10"/>
    </row>
    <row r="561" ht="15.75" customHeight="1">
      <c r="C561" s="10"/>
    </row>
    <row r="562" ht="15.75" customHeight="1">
      <c r="C562" s="10"/>
    </row>
    <row r="563" ht="15.75" customHeight="1">
      <c r="C563" s="10"/>
    </row>
    <row r="564" ht="15.75" customHeight="1">
      <c r="C564" s="10"/>
    </row>
    <row r="565" ht="15.75" customHeight="1">
      <c r="C565" s="10"/>
    </row>
    <row r="566" ht="15.75" customHeight="1">
      <c r="C566" s="10"/>
    </row>
    <row r="567" ht="15.75" customHeight="1">
      <c r="C567" s="10"/>
    </row>
    <row r="568" ht="15.75" customHeight="1">
      <c r="C568" s="10"/>
    </row>
    <row r="569" ht="15.75" customHeight="1">
      <c r="C569" s="10"/>
    </row>
    <row r="570" ht="15.75" customHeight="1">
      <c r="C570" s="10"/>
    </row>
    <row r="571" ht="15.75" customHeight="1">
      <c r="C571" s="10"/>
    </row>
    <row r="572" ht="15.75" customHeight="1">
      <c r="C572" s="10"/>
    </row>
    <row r="573" ht="15.75" customHeight="1">
      <c r="C573" s="10"/>
    </row>
    <row r="574" ht="15.75" customHeight="1">
      <c r="C574" s="10"/>
    </row>
    <row r="575" ht="15.75" customHeight="1">
      <c r="C575" s="10"/>
    </row>
    <row r="576" ht="15.75" customHeight="1">
      <c r="C576" s="10"/>
    </row>
    <row r="577" ht="15.75" customHeight="1">
      <c r="C577" s="10"/>
    </row>
    <row r="578" ht="15.75" customHeight="1">
      <c r="C578" s="10"/>
    </row>
    <row r="579" ht="15.75" customHeight="1">
      <c r="C579" s="10"/>
    </row>
    <row r="580" ht="15.75" customHeight="1">
      <c r="C580" s="10"/>
    </row>
    <row r="581" ht="15.75" customHeight="1">
      <c r="C581" s="10"/>
    </row>
    <row r="582" ht="15.75" customHeight="1">
      <c r="C582" s="10"/>
    </row>
    <row r="583" ht="15.75" customHeight="1">
      <c r="C583" s="10"/>
    </row>
    <row r="584" ht="15.75" customHeight="1">
      <c r="C584" s="10"/>
    </row>
    <row r="585" ht="15.75" customHeight="1">
      <c r="C585" s="10"/>
    </row>
    <row r="586" ht="15.75" customHeight="1">
      <c r="C586" s="10"/>
    </row>
    <row r="587" ht="15.75" customHeight="1">
      <c r="C587" s="10"/>
    </row>
    <row r="588" ht="15.75" customHeight="1">
      <c r="C588" s="10"/>
    </row>
    <row r="589" ht="15.75" customHeight="1">
      <c r="C589" s="10"/>
    </row>
    <row r="590" ht="15.75" customHeight="1">
      <c r="C590" s="10"/>
    </row>
    <row r="591" ht="15.75" customHeight="1">
      <c r="C591" s="10"/>
    </row>
    <row r="592" ht="15.75" customHeight="1">
      <c r="C592" s="10"/>
    </row>
    <row r="593" ht="15.75" customHeight="1">
      <c r="C593" s="10"/>
    </row>
    <row r="594" ht="15.75" customHeight="1">
      <c r="C594" s="10"/>
    </row>
    <row r="595" ht="15.75" customHeight="1">
      <c r="C595" s="10"/>
    </row>
    <row r="596" ht="15.75" customHeight="1">
      <c r="C596" s="10"/>
    </row>
    <row r="597" ht="15.75" customHeight="1">
      <c r="C597" s="10"/>
    </row>
    <row r="598" ht="15.75" customHeight="1">
      <c r="C598" s="10"/>
    </row>
    <row r="599" ht="15.75" customHeight="1">
      <c r="C599" s="10"/>
    </row>
    <row r="600" ht="15.75" customHeight="1">
      <c r="C600" s="10"/>
    </row>
    <row r="601" ht="15.75" customHeight="1">
      <c r="C601" s="10"/>
    </row>
    <row r="602" ht="15.75" customHeight="1">
      <c r="C602" s="10"/>
    </row>
    <row r="603" ht="15.75" customHeight="1">
      <c r="C603" s="10"/>
    </row>
    <row r="604" ht="15.75" customHeight="1">
      <c r="C604" s="10"/>
    </row>
    <row r="605" ht="15.75" customHeight="1">
      <c r="C605" s="10"/>
    </row>
    <row r="606" ht="15.75" customHeight="1">
      <c r="C606" s="10"/>
    </row>
    <row r="607" ht="15.75" customHeight="1">
      <c r="C607" s="10"/>
    </row>
    <row r="608" ht="15.75" customHeight="1">
      <c r="C608" s="10"/>
    </row>
    <row r="609" ht="15.75" customHeight="1">
      <c r="C609" s="10"/>
    </row>
    <row r="610" ht="15.75" customHeight="1">
      <c r="C610" s="10"/>
    </row>
    <row r="611" ht="15.75" customHeight="1">
      <c r="C611" s="10"/>
    </row>
    <row r="612" ht="15.75" customHeight="1">
      <c r="C612" s="10"/>
    </row>
    <row r="613" ht="15.75" customHeight="1">
      <c r="C613" s="10"/>
    </row>
    <row r="614" ht="15.75" customHeight="1">
      <c r="C614" s="10"/>
    </row>
    <row r="615" ht="15.75" customHeight="1">
      <c r="C615" s="10"/>
    </row>
    <row r="616" ht="15.75" customHeight="1">
      <c r="C616" s="10"/>
    </row>
    <row r="617" ht="15.75" customHeight="1">
      <c r="C617" s="10"/>
    </row>
    <row r="618" ht="15.75" customHeight="1">
      <c r="C618" s="10"/>
    </row>
    <row r="619" ht="15.75" customHeight="1">
      <c r="C619" s="10"/>
    </row>
    <row r="620" ht="15.75" customHeight="1">
      <c r="C620" s="10"/>
    </row>
    <row r="621" ht="15.75" customHeight="1">
      <c r="C621" s="10"/>
    </row>
    <row r="622" ht="15.75" customHeight="1">
      <c r="C622" s="10"/>
    </row>
    <row r="623" ht="15.75" customHeight="1">
      <c r="C623" s="10"/>
    </row>
    <row r="624" ht="15.75" customHeight="1">
      <c r="C624" s="10"/>
    </row>
    <row r="625" ht="15.75" customHeight="1">
      <c r="C625" s="10"/>
    </row>
    <row r="626" ht="15.75" customHeight="1">
      <c r="C626" s="10"/>
    </row>
    <row r="627" ht="15.75" customHeight="1">
      <c r="C627" s="10"/>
    </row>
    <row r="628" ht="15.75" customHeight="1">
      <c r="C628" s="10"/>
    </row>
    <row r="629" ht="15.75" customHeight="1">
      <c r="C629" s="10"/>
    </row>
    <row r="630" ht="15.75" customHeight="1">
      <c r="C630" s="10"/>
    </row>
    <row r="631" ht="15.75" customHeight="1">
      <c r="C631" s="10"/>
    </row>
    <row r="632" ht="15.75" customHeight="1">
      <c r="C632" s="10"/>
    </row>
    <row r="633" ht="15.75" customHeight="1">
      <c r="C633" s="10"/>
    </row>
    <row r="634" ht="15.75" customHeight="1">
      <c r="C634" s="10"/>
    </row>
    <row r="635" ht="15.75" customHeight="1">
      <c r="C635" s="10"/>
    </row>
    <row r="636" ht="15.75" customHeight="1">
      <c r="C636" s="10"/>
    </row>
    <row r="637" ht="15.75" customHeight="1">
      <c r="C637" s="10"/>
    </row>
    <row r="638" ht="15.75" customHeight="1">
      <c r="C638" s="10"/>
    </row>
    <row r="639" ht="15.75" customHeight="1">
      <c r="C639" s="10"/>
    </row>
    <row r="640" ht="15.75" customHeight="1">
      <c r="C640" s="10"/>
    </row>
    <row r="641" ht="15.75" customHeight="1">
      <c r="C641" s="10"/>
    </row>
    <row r="642" ht="15.75" customHeight="1">
      <c r="C642" s="10"/>
    </row>
    <row r="643" ht="15.75" customHeight="1">
      <c r="C643" s="10"/>
    </row>
    <row r="644" ht="15.75" customHeight="1">
      <c r="C644" s="10"/>
    </row>
    <row r="645" ht="15.75" customHeight="1">
      <c r="C645" s="10"/>
    </row>
    <row r="646" ht="15.75" customHeight="1">
      <c r="C646" s="10"/>
    </row>
    <row r="647" ht="15.75" customHeight="1">
      <c r="C647" s="10"/>
    </row>
    <row r="648" ht="15.75" customHeight="1">
      <c r="C648" s="10"/>
    </row>
    <row r="649" ht="15.75" customHeight="1">
      <c r="C649" s="10"/>
    </row>
    <row r="650" ht="15.75" customHeight="1">
      <c r="C650" s="10"/>
    </row>
    <row r="651" ht="15.75" customHeight="1">
      <c r="C651" s="10"/>
    </row>
    <row r="652" ht="15.75" customHeight="1">
      <c r="C652" s="10"/>
    </row>
    <row r="653" ht="15.75" customHeight="1">
      <c r="C653" s="10"/>
    </row>
    <row r="654" ht="15.75" customHeight="1">
      <c r="C654" s="10"/>
    </row>
    <row r="655" ht="15.75" customHeight="1">
      <c r="C655" s="10"/>
    </row>
    <row r="656" ht="15.75" customHeight="1">
      <c r="C656" s="10"/>
    </row>
    <row r="657" ht="15.75" customHeight="1">
      <c r="C657" s="10"/>
    </row>
    <row r="658" ht="15.75" customHeight="1">
      <c r="C658" s="10"/>
    </row>
    <row r="659" ht="15.75" customHeight="1">
      <c r="C659" s="10"/>
    </row>
    <row r="660" ht="15.75" customHeight="1">
      <c r="C660" s="10"/>
    </row>
    <row r="661" ht="15.75" customHeight="1">
      <c r="C661" s="10"/>
    </row>
    <row r="662" ht="15.75" customHeight="1">
      <c r="C662" s="10"/>
    </row>
    <row r="663" ht="15.75" customHeight="1">
      <c r="C663" s="10"/>
    </row>
    <row r="664" ht="15.75" customHeight="1">
      <c r="C664" s="10"/>
    </row>
    <row r="665" ht="15.75" customHeight="1">
      <c r="C665" s="10"/>
    </row>
    <row r="666" ht="15.75" customHeight="1">
      <c r="C666" s="10"/>
    </row>
    <row r="667" ht="15.75" customHeight="1">
      <c r="C667" s="10"/>
    </row>
    <row r="668" ht="15.75" customHeight="1">
      <c r="C668" s="10"/>
    </row>
    <row r="669" ht="15.75" customHeight="1">
      <c r="C669" s="10"/>
    </row>
    <row r="670" ht="15.75" customHeight="1">
      <c r="C670" s="10"/>
    </row>
    <row r="671" ht="15.75" customHeight="1">
      <c r="C671" s="10"/>
    </row>
    <row r="672" ht="15.75" customHeight="1">
      <c r="C672" s="10"/>
    </row>
    <row r="673" ht="15.75" customHeight="1">
      <c r="C673" s="10"/>
    </row>
    <row r="674" ht="15.75" customHeight="1">
      <c r="C674" s="10"/>
    </row>
    <row r="675" ht="15.75" customHeight="1">
      <c r="C675" s="10"/>
    </row>
    <row r="676" ht="15.75" customHeight="1">
      <c r="C676" s="10"/>
    </row>
    <row r="677" ht="15.75" customHeight="1">
      <c r="C677" s="10"/>
    </row>
    <row r="678" ht="15.75" customHeight="1">
      <c r="C678" s="10"/>
    </row>
    <row r="679" ht="15.75" customHeight="1">
      <c r="C679" s="10"/>
    </row>
    <row r="680" ht="15.75" customHeight="1">
      <c r="C680" s="10"/>
    </row>
    <row r="681" ht="15.75" customHeight="1">
      <c r="C681" s="10"/>
    </row>
    <row r="682" ht="15.75" customHeight="1">
      <c r="C682" s="10"/>
    </row>
    <row r="683" ht="15.75" customHeight="1">
      <c r="C683" s="10"/>
    </row>
    <row r="684" ht="15.75" customHeight="1">
      <c r="C684" s="10"/>
    </row>
    <row r="685" ht="15.75" customHeight="1">
      <c r="C685" s="10"/>
    </row>
    <row r="686" ht="15.75" customHeight="1">
      <c r="C686" s="10"/>
    </row>
    <row r="687" ht="15.75" customHeight="1">
      <c r="C687" s="10"/>
    </row>
    <row r="688" ht="15.75" customHeight="1">
      <c r="C688" s="10"/>
    </row>
    <row r="689" ht="15.75" customHeight="1">
      <c r="C689" s="10"/>
    </row>
    <row r="690" ht="15.75" customHeight="1">
      <c r="C690" s="10"/>
    </row>
    <row r="691" ht="15.75" customHeight="1">
      <c r="C691" s="10"/>
    </row>
    <row r="692" ht="15.75" customHeight="1">
      <c r="C692" s="10"/>
    </row>
    <row r="693" ht="15.75" customHeight="1">
      <c r="C693" s="10"/>
    </row>
    <row r="694" ht="15.75" customHeight="1">
      <c r="C694" s="10"/>
    </row>
    <row r="695" ht="15.75" customHeight="1">
      <c r="C695" s="10"/>
    </row>
    <row r="696" ht="15.75" customHeight="1">
      <c r="C696" s="10"/>
    </row>
    <row r="697" ht="15.75" customHeight="1">
      <c r="C697" s="10"/>
    </row>
    <row r="698" ht="15.75" customHeight="1">
      <c r="C698" s="10"/>
    </row>
    <row r="699" ht="15.75" customHeight="1">
      <c r="C699" s="10"/>
    </row>
    <row r="700" ht="15.75" customHeight="1">
      <c r="C700" s="10"/>
    </row>
    <row r="701" ht="15.75" customHeight="1">
      <c r="C701" s="10"/>
    </row>
    <row r="702" ht="15.75" customHeight="1">
      <c r="C702" s="10"/>
    </row>
    <row r="703" ht="15.75" customHeight="1">
      <c r="C703" s="10"/>
    </row>
    <row r="704" ht="15.75" customHeight="1">
      <c r="C704" s="10"/>
    </row>
    <row r="705" ht="15.75" customHeight="1">
      <c r="C705" s="10"/>
    </row>
    <row r="706" ht="15.75" customHeight="1">
      <c r="C706" s="10"/>
    </row>
    <row r="707" ht="15.75" customHeight="1">
      <c r="C707" s="10"/>
    </row>
    <row r="708" ht="15.75" customHeight="1">
      <c r="C708" s="10"/>
    </row>
    <row r="709" ht="15.75" customHeight="1">
      <c r="C709" s="10"/>
    </row>
    <row r="710" ht="15.75" customHeight="1">
      <c r="C710" s="10"/>
    </row>
    <row r="711" ht="15.75" customHeight="1">
      <c r="C711" s="10"/>
    </row>
    <row r="712" ht="15.75" customHeight="1">
      <c r="C712" s="10"/>
    </row>
    <row r="713" ht="15.75" customHeight="1">
      <c r="C713" s="10"/>
    </row>
    <row r="714" ht="15.75" customHeight="1">
      <c r="C714" s="10"/>
    </row>
    <row r="715" ht="15.75" customHeight="1">
      <c r="C715" s="10"/>
    </row>
    <row r="716" ht="15.75" customHeight="1">
      <c r="C716" s="10"/>
    </row>
    <row r="717" ht="15.75" customHeight="1">
      <c r="C717" s="10"/>
    </row>
    <row r="718" ht="15.75" customHeight="1">
      <c r="C718" s="10"/>
    </row>
    <row r="719" ht="15.75" customHeight="1">
      <c r="C719" s="10"/>
    </row>
    <row r="720" ht="15.75" customHeight="1">
      <c r="C720" s="10"/>
    </row>
    <row r="721" ht="15.75" customHeight="1">
      <c r="C721" s="10"/>
    </row>
    <row r="722" ht="15.75" customHeight="1">
      <c r="C722" s="10"/>
    </row>
    <row r="723" ht="15.75" customHeight="1">
      <c r="C723" s="10"/>
    </row>
    <row r="724" ht="15.75" customHeight="1">
      <c r="C724" s="10"/>
    </row>
    <row r="725" ht="15.75" customHeight="1">
      <c r="C725" s="10"/>
    </row>
    <row r="726" ht="15.75" customHeight="1">
      <c r="C726" s="10"/>
    </row>
    <row r="727" ht="15.75" customHeight="1">
      <c r="C727" s="10"/>
    </row>
    <row r="728" ht="15.75" customHeight="1">
      <c r="C728" s="10"/>
    </row>
    <row r="729" ht="15.75" customHeight="1">
      <c r="C729" s="10"/>
    </row>
    <row r="730" ht="15.75" customHeight="1">
      <c r="C730" s="10"/>
    </row>
    <row r="731" ht="15.75" customHeight="1">
      <c r="C731" s="10"/>
    </row>
    <row r="732" ht="15.75" customHeight="1">
      <c r="C732" s="10"/>
    </row>
    <row r="733" ht="15.75" customHeight="1">
      <c r="C733" s="10"/>
    </row>
    <row r="734" ht="15.75" customHeight="1">
      <c r="C734" s="10"/>
    </row>
    <row r="735" ht="15.75" customHeight="1">
      <c r="C735" s="10"/>
    </row>
    <row r="736" ht="15.75" customHeight="1">
      <c r="C736" s="10"/>
    </row>
    <row r="737" ht="15.75" customHeight="1">
      <c r="C737" s="10"/>
    </row>
    <row r="738" ht="15.75" customHeight="1">
      <c r="C738" s="10"/>
    </row>
    <row r="739" ht="15.75" customHeight="1">
      <c r="C739" s="10"/>
    </row>
    <row r="740" ht="15.75" customHeight="1">
      <c r="C740" s="10"/>
    </row>
    <row r="741" ht="15.75" customHeight="1">
      <c r="C741" s="10"/>
    </row>
    <row r="742" ht="15.75" customHeight="1">
      <c r="C742" s="10"/>
    </row>
    <row r="743" ht="15.75" customHeight="1">
      <c r="C743" s="10"/>
    </row>
    <row r="744" ht="15.75" customHeight="1">
      <c r="C744" s="10"/>
    </row>
    <row r="745" ht="15.75" customHeight="1">
      <c r="C745" s="10"/>
    </row>
    <row r="746" ht="15.75" customHeight="1">
      <c r="C746" s="10"/>
    </row>
    <row r="747" ht="15.75" customHeight="1">
      <c r="C747" s="10"/>
    </row>
    <row r="748" ht="15.75" customHeight="1">
      <c r="C748" s="10"/>
    </row>
    <row r="749" ht="15.75" customHeight="1">
      <c r="C749" s="10"/>
    </row>
    <row r="750" ht="15.75" customHeight="1">
      <c r="C750" s="10"/>
    </row>
    <row r="751" ht="15.75" customHeight="1">
      <c r="C751" s="10"/>
    </row>
    <row r="752" ht="15.75" customHeight="1">
      <c r="C752" s="10"/>
    </row>
    <row r="753" ht="15.75" customHeight="1">
      <c r="C753" s="10"/>
    </row>
    <row r="754" ht="15.75" customHeight="1">
      <c r="C754" s="10"/>
    </row>
    <row r="755" ht="15.75" customHeight="1">
      <c r="C755" s="10"/>
    </row>
    <row r="756" ht="15.75" customHeight="1">
      <c r="C756" s="10"/>
    </row>
    <row r="757" ht="15.75" customHeight="1">
      <c r="C757" s="10"/>
    </row>
    <row r="758" ht="15.75" customHeight="1">
      <c r="C758" s="10"/>
    </row>
    <row r="759" ht="15.75" customHeight="1">
      <c r="C759" s="10"/>
    </row>
    <row r="760" ht="15.75" customHeight="1">
      <c r="C760" s="10"/>
    </row>
    <row r="761" ht="15.75" customHeight="1">
      <c r="C761" s="10"/>
    </row>
    <row r="762" ht="15.75" customHeight="1">
      <c r="C762" s="10"/>
    </row>
    <row r="763" ht="15.75" customHeight="1">
      <c r="C763" s="10"/>
    </row>
    <row r="764" ht="15.75" customHeight="1">
      <c r="C764" s="10"/>
    </row>
    <row r="765" ht="15.75" customHeight="1">
      <c r="C765" s="10"/>
    </row>
    <row r="766" ht="15.75" customHeight="1">
      <c r="C766" s="10"/>
    </row>
    <row r="767" ht="15.75" customHeight="1">
      <c r="C767" s="10"/>
    </row>
    <row r="768" ht="15.75" customHeight="1">
      <c r="C768" s="10"/>
    </row>
    <row r="769" ht="15.75" customHeight="1">
      <c r="C769" s="10"/>
    </row>
    <row r="770" ht="15.75" customHeight="1">
      <c r="C770" s="10"/>
    </row>
    <row r="771" ht="15.75" customHeight="1">
      <c r="C771" s="10"/>
    </row>
    <row r="772" ht="15.75" customHeight="1">
      <c r="C772" s="10"/>
    </row>
    <row r="773" ht="15.75" customHeight="1">
      <c r="C773" s="10"/>
    </row>
    <row r="774" ht="15.75" customHeight="1">
      <c r="C774" s="10"/>
    </row>
    <row r="775" ht="15.75" customHeight="1">
      <c r="C775" s="10"/>
    </row>
    <row r="776" ht="15.75" customHeight="1">
      <c r="C776" s="10"/>
    </row>
    <row r="777" ht="15.75" customHeight="1">
      <c r="C777" s="10"/>
    </row>
    <row r="778" ht="15.75" customHeight="1">
      <c r="C778" s="10"/>
    </row>
    <row r="779" ht="15.75" customHeight="1">
      <c r="C779" s="10"/>
    </row>
    <row r="780" ht="15.75" customHeight="1">
      <c r="C780" s="10"/>
    </row>
    <row r="781" ht="15.75" customHeight="1">
      <c r="C781" s="10"/>
    </row>
    <row r="782" ht="15.75" customHeight="1">
      <c r="C782" s="10"/>
    </row>
    <row r="783" ht="15.75" customHeight="1">
      <c r="C783" s="10"/>
    </row>
    <row r="784" ht="15.75" customHeight="1">
      <c r="C784" s="10"/>
    </row>
    <row r="785" ht="15.75" customHeight="1">
      <c r="C785" s="10"/>
    </row>
    <row r="786" ht="15.75" customHeight="1">
      <c r="C786" s="10"/>
    </row>
    <row r="787" ht="15.75" customHeight="1">
      <c r="C787" s="10"/>
    </row>
    <row r="788" ht="15.75" customHeight="1">
      <c r="C788" s="10"/>
    </row>
    <row r="789" ht="15.75" customHeight="1">
      <c r="C789" s="10"/>
    </row>
    <row r="790" ht="15.75" customHeight="1">
      <c r="C790" s="10"/>
    </row>
    <row r="791" ht="15.75" customHeight="1">
      <c r="C791" s="10"/>
    </row>
    <row r="792" ht="15.75" customHeight="1">
      <c r="C792" s="10"/>
    </row>
    <row r="793" ht="15.75" customHeight="1">
      <c r="C793" s="10"/>
    </row>
    <row r="794" ht="15.75" customHeight="1">
      <c r="C794" s="10"/>
    </row>
    <row r="795" ht="15.75" customHeight="1">
      <c r="C795" s="10"/>
    </row>
    <row r="796" ht="15.75" customHeight="1">
      <c r="C796" s="10"/>
    </row>
    <row r="797" ht="15.75" customHeight="1">
      <c r="C797" s="10"/>
    </row>
    <row r="798" ht="15.75" customHeight="1">
      <c r="C798" s="10"/>
    </row>
    <row r="799" ht="15.75" customHeight="1">
      <c r="C799" s="10"/>
    </row>
    <row r="800" ht="15.75" customHeight="1">
      <c r="C800" s="10"/>
    </row>
    <row r="801" ht="15.75" customHeight="1">
      <c r="C801" s="10"/>
    </row>
    <row r="802" ht="15.75" customHeight="1">
      <c r="C802" s="10"/>
    </row>
    <row r="803" ht="15.75" customHeight="1">
      <c r="C803" s="10"/>
    </row>
    <row r="804" ht="15.75" customHeight="1">
      <c r="C804" s="10"/>
    </row>
    <row r="805" ht="15.75" customHeight="1">
      <c r="C805" s="10"/>
    </row>
    <row r="806" ht="15.75" customHeight="1">
      <c r="C806" s="10"/>
    </row>
    <row r="807" ht="15.75" customHeight="1">
      <c r="C807" s="10"/>
    </row>
    <row r="808" ht="15.75" customHeight="1">
      <c r="C808" s="10"/>
    </row>
    <row r="809" ht="15.75" customHeight="1">
      <c r="C809" s="10"/>
    </row>
    <row r="810" ht="15.75" customHeight="1">
      <c r="C810" s="10"/>
    </row>
    <row r="811" ht="15.75" customHeight="1">
      <c r="C811" s="10"/>
    </row>
    <row r="812" ht="15.75" customHeight="1">
      <c r="C812" s="10"/>
    </row>
    <row r="813" ht="15.75" customHeight="1">
      <c r="C813" s="10"/>
    </row>
    <row r="814" ht="15.75" customHeight="1">
      <c r="C814" s="10"/>
    </row>
    <row r="815" ht="15.75" customHeight="1">
      <c r="C815" s="10"/>
    </row>
    <row r="816" ht="15.75" customHeight="1">
      <c r="C816" s="10"/>
    </row>
    <row r="817" ht="15.75" customHeight="1">
      <c r="C817" s="10"/>
    </row>
    <row r="818" ht="15.75" customHeight="1">
      <c r="C818" s="10"/>
    </row>
    <row r="819" ht="15.75" customHeight="1">
      <c r="C819" s="10"/>
    </row>
    <row r="820" ht="15.75" customHeight="1">
      <c r="C820" s="10"/>
    </row>
    <row r="821" ht="15.75" customHeight="1">
      <c r="C821" s="10"/>
    </row>
    <row r="822" ht="15.75" customHeight="1">
      <c r="C822" s="10"/>
    </row>
    <row r="823" ht="15.75" customHeight="1">
      <c r="C823" s="10"/>
    </row>
    <row r="824" ht="15.75" customHeight="1">
      <c r="C824" s="10"/>
    </row>
    <row r="825" ht="15.75" customHeight="1">
      <c r="C825" s="10"/>
    </row>
    <row r="826" ht="15.75" customHeight="1">
      <c r="C826" s="10"/>
    </row>
    <row r="827" ht="15.75" customHeight="1">
      <c r="C827" s="10"/>
    </row>
    <row r="828" ht="15.75" customHeight="1">
      <c r="C828" s="10"/>
    </row>
    <row r="829" ht="15.75" customHeight="1">
      <c r="C829" s="10"/>
    </row>
    <row r="830" ht="15.75" customHeight="1">
      <c r="C830" s="10"/>
    </row>
    <row r="831" ht="15.75" customHeight="1">
      <c r="C831" s="10"/>
    </row>
    <row r="832" ht="15.75" customHeight="1">
      <c r="C832" s="10"/>
    </row>
    <row r="833" ht="15.75" customHeight="1">
      <c r="C833" s="10"/>
    </row>
    <row r="834" ht="15.75" customHeight="1">
      <c r="C834" s="10"/>
    </row>
    <row r="835" ht="15.75" customHeight="1">
      <c r="C835" s="10"/>
    </row>
    <row r="836" ht="15.75" customHeight="1">
      <c r="C836" s="10"/>
    </row>
    <row r="837" ht="15.75" customHeight="1">
      <c r="C837" s="10"/>
    </row>
    <row r="838" ht="15.75" customHeight="1">
      <c r="C838" s="10"/>
    </row>
    <row r="839" ht="15.75" customHeight="1">
      <c r="C839" s="10"/>
    </row>
    <row r="840" ht="15.75" customHeight="1">
      <c r="C840" s="10"/>
    </row>
    <row r="841" ht="15.75" customHeight="1">
      <c r="C841" s="10"/>
    </row>
    <row r="842" ht="15.75" customHeight="1">
      <c r="C842" s="10"/>
    </row>
    <row r="843" ht="15.75" customHeight="1">
      <c r="C843" s="10"/>
    </row>
    <row r="844" ht="15.75" customHeight="1">
      <c r="C844" s="10"/>
    </row>
    <row r="845" ht="15.75" customHeight="1">
      <c r="C845" s="10"/>
    </row>
    <row r="846" ht="15.75" customHeight="1">
      <c r="C846" s="10"/>
    </row>
    <row r="847" ht="15.75" customHeight="1">
      <c r="C847" s="10"/>
    </row>
    <row r="848" ht="15.75" customHeight="1">
      <c r="C848" s="10"/>
    </row>
    <row r="849" ht="15.75" customHeight="1">
      <c r="C849" s="10"/>
    </row>
    <row r="850" ht="15.75" customHeight="1">
      <c r="C850" s="10"/>
    </row>
    <row r="851" ht="15.75" customHeight="1">
      <c r="C851" s="10"/>
    </row>
    <row r="852" ht="15.75" customHeight="1">
      <c r="C852" s="10"/>
    </row>
    <row r="853" ht="15.75" customHeight="1">
      <c r="C853" s="10"/>
    </row>
    <row r="854" ht="15.75" customHeight="1">
      <c r="C854" s="10"/>
    </row>
    <row r="855" ht="15.75" customHeight="1">
      <c r="C855" s="10"/>
    </row>
    <row r="856" ht="15.75" customHeight="1">
      <c r="C856" s="10"/>
    </row>
    <row r="857" ht="15.75" customHeight="1">
      <c r="C857" s="10"/>
    </row>
    <row r="858" ht="15.75" customHeight="1">
      <c r="C858" s="10"/>
    </row>
    <row r="859" ht="15.75" customHeight="1">
      <c r="C859" s="10"/>
    </row>
    <row r="860" ht="15.75" customHeight="1">
      <c r="C860" s="10"/>
    </row>
    <row r="861" ht="15.75" customHeight="1">
      <c r="C861" s="10"/>
    </row>
    <row r="862" ht="15.75" customHeight="1">
      <c r="C862" s="10"/>
    </row>
    <row r="863" ht="15.75" customHeight="1">
      <c r="C863" s="10"/>
    </row>
    <row r="864" ht="15.75" customHeight="1">
      <c r="C864" s="10"/>
    </row>
    <row r="865" ht="15.75" customHeight="1">
      <c r="C865" s="10"/>
    </row>
    <row r="866" ht="15.75" customHeight="1">
      <c r="C866" s="10"/>
    </row>
    <row r="867" ht="15.75" customHeight="1">
      <c r="C867" s="10"/>
    </row>
    <row r="868" ht="15.75" customHeight="1">
      <c r="C868" s="10"/>
    </row>
    <row r="869" ht="15.75" customHeight="1">
      <c r="C869" s="10"/>
    </row>
    <row r="870" ht="15.75" customHeight="1">
      <c r="C870" s="10"/>
    </row>
    <row r="871" ht="15.75" customHeight="1">
      <c r="C871" s="10"/>
    </row>
    <row r="872" ht="15.75" customHeight="1">
      <c r="C872" s="10"/>
    </row>
    <row r="873" ht="15.75" customHeight="1">
      <c r="C873" s="10"/>
    </row>
    <row r="874" ht="15.75" customHeight="1">
      <c r="C874" s="10"/>
    </row>
    <row r="875" ht="15.75" customHeight="1">
      <c r="C875" s="10"/>
    </row>
    <row r="876" ht="15.75" customHeight="1">
      <c r="C876" s="10"/>
    </row>
    <row r="877" ht="15.75" customHeight="1">
      <c r="C877" s="10"/>
    </row>
    <row r="878" ht="15.75" customHeight="1">
      <c r="C878" s="10"/>
    </row>
    <row r="879" ht="15.75" customHeight="1">
      <c r="C879" s="10"/>
    </row>
    <row r="880" ht="15.75" customHeight="1">
      <c r="C880" s="10"/>
    </row>
    <row r="881" ht="15.75" customHeight="1">
      <c r="C881" s="10"/>
    </row>
    <row r="882" ht="15.75" customHeight="1">
      <c r="C882" s="10"/>
    </row>
    <row r="883" ht="15.75" customHeight="1">
      <c r="C883" s="10"/>
    </row>
    <row r="884" ht="15.75" customHeight="1">
      <c r="C884" s="10"/>
    </row>
    <row r="885" ht="15.75" customHeight="1">
      <c r="C885" s="10"/>
    </row>
    <row r="886" ht="15.75" customHeight="1">
      <c r="C886" s="10"/>
    </row>
    <row r="887" ht="15.75" customHeight="1">
      <c r="C887" s="10"/>
    </row>
    <row r="888" ht="15.75" customHeight="1">
      <c r="C888" s="10"/>
    </row>
    <row r="889" ht="15.75" customHeight="1">
      <c r="C889" s="10"/>
    </row>
    <row r="890" ht="15.75" customHeight="1">
      <c r="C890" s="10"/>
    </row>
    <row r="891" ht="15.75" customHeight="1">
      <c r="C891" s="10"/>
    </row>
    <row r="892" ht="15.75" customHeight="1">
      <c r="C892" s="10"/>
    </row>
    <row r="893" ht="15.75" customHeight="1">
      <c r="C893" s="10"/>
    </row>
    <row r="894" ht="15.75" customHeight="1">
      <c r="C894" s="10"/>
    </row>
    <row r="895" ht="15.75" customHeight="1">
      <c r="C895" s="10"/>
    </row>
    <row r="896" ht="15.75" customHeight="1">
      <c r="C896" s="10"/>
    </row>
    <row r="897" ht="15.75" customHeight="1">
      <c r="C897" s="10"/>
    </row>
    <row r="898" ht="15.75" customHeight="1">
      <c r="C898" s="10"/>
    </row>
    <row r="899" ht="15.75" customHeight="1">
      <c r="C899" s="10"/>
    </row>
    <row r="900" ht="15.75" customHeight="1">
      <c r="C900" s="10"/>
    </row>
    <row r="901" ht="15.75" customHeight="1">
      <c r="C901" s="10"/>
    </row>
    <row r="902" ht="15.75" customHeight="1">
      <c r="C902" s="10"/>
    </row>
    <row r="903" ht="15.75" customHeight="1">
      <c r="C903" s="10"/>
    </row>
    <row r="904" ht="15.75" customHeight="1">
      <c r="C904" s="10"/>
    </row>
    <row r="905" ht="15.75" customHeight="1">
      <c r="C905" s="10"/>
    </row>
    <row r="906" ht="15.75" customHeight="1">
      <c r="C906" s="10"/>
    </row>
    <row r="907" ht="15.75" customHeight="1">
      <c r="C907" s="10"/>
    </row>
    <row r="908" ht="15.75" customHeight="1">
      <c r="C908" s="10"/>
    </row>
    <row r="909" ht="15.75" customHeight="1">
      <c r="C909" s="10"/>
    </row>
    <row r="910" ht="15.75" customHeight="1">
      <c r="C910" s="10"/>
    </row>
    <row r="911" ht="15.75" customHeight="1">
      <c r="C911" s="10"/>
    </row>
    <row r="912" ht="15.75" customHeight="1">
      <c r="C912" s="10"/>
    </row>
    <row r="913" ht="15.75" customHeight="1">
      <c r="C913" s="10"/>
    </row>
    <row r="914" ht="15.75" customHeight="1">
      <c r="C914" s="10"/>
    </row>
    <row r="915" ht="15.75" customHeight="1">
      <c r="C915" s="10"/>
    </row>
    <row r="916" ht="15.75" customHeight="1">
      <c r="C916" s="10"/>
    </row>
    <row r="917" ht="15.75" customHeight="1">
      <c r="C917" s="10"/>
    </row>
    <row r="918" ht="15.75" customHeight="1">
      <c r="C918" s="10"/>
    </row>
    <row r="919" ht="15.75" customHeight="1">
      <c r="C919" s="10"/>
    </row>
    <row r="920" ht="15.75" customHeight="1">
      <c r="C920" s="10"/>
    </row>
    <row r="921" ht="15.75" customHeight="1">
      <c r="C921" s="10"/>
    </row>
    <row r="922" ht="15.75" customHeight="1">
      <c r="C922" s="10"/>
    </row>
    <row r="923" ht="15.75" customHeight="1">
      <c r="C923" s="10"/>
    </row>
    <row r="924" ht="15.75" customHeight="1">
      <c r="C924" s="10"/>
    </row>
    <row r="925" ht="15.75" customHeight="1">
      <c r="C925" s="10"/>
    </row>
    <row r="926" ht="15.75" customHeight="1">
      <c r="C926" s="10"/>
    </row>
    <row r="927" ht="15.75" customHeight="1">
      <c r="C927" s="10"/>
    </row>
    <row r="928" ht="15.75" customHeight="1">
      <c r="C928" s="10"/>
    </row>
    <row r="929" ht="15.75" customHeight="1">
      <c r="C929" s="10"/>
    </row>
    <row r="930" ht="15.75" customHeight="1">
      <c r="C930" s="10"/>
    </row>
    <row r="931" ht="15.75" customHeight="1">
      <c r="C931" s="10"/>
    </row>
    <row r="932" ht="15.75" customHeight="1">
      <c r="C932" s="10"/>
    </row>
    <row r="933" ht="15.75" customHeight="1">
      <c r="C933" s="10"/>
    </row>
    <row r="934" ht="15.75" customHeight="1">
      <c r="C934" s="10"/>
    </row>
    <row r="935" ht="15.75" customHeight="1">
      <c r="C935" s="10"/>
    </row>
    <row r="936" ht="15.75" customHeight="1">
      <c r="C936" s="10"/>
    </row>
    <row r="937" ht="15.75" customHeight="1">
      <c r="C937" s="10"/>
    </row>
    <row r="938" ht="15.75" customHeight="1">
      <c r="C938" s="10"/>
    </row>
    <row r="939" ht="15.75" customHeight="1">
      <c r="C939" s="10"/>
    </row>
    <row r="940" ht="15.75" customHeight="1">
      <c r="C940" s="10"/>
    </row>
    <row r="941" ht="15.75" customHeight="1">
      <c r="C941" s="10"/>
    </row>
    <row r="942" ht="15.75" customHeight="1">
      <c r="C942" s="10"/>
    </row>
    <row r="943" ht="15.75" customHeight="1">
      <c r="C943" s="10"/>
    </row>
    <row r="944" ht="15.75" customHeight="1">
      <c r="C944" s="10"/>
    </row>
    <row r="945" ht="15.75" customHeight="1">
      <c r="C945" s="10"/>
    </row>
    <row r="946" ht="15.75" customHeight="1">
      <c r="C946" s="10"/>
    </row>
    <row r="947" ht="15.75" customHeight="1">
      <c r="C947" s="10"/>
    </row>
    <row r="948" ht="15.75" customHeight="1">
      <c r="C948" s="10"/>
    </row>
    <row r="949" ht="15.75" customHeight="1">
      <c r="C949" s="10"/>
    </row>
    <row r="950" ht="15.75" customHeight="1">
      <c r="C950" s="10"/>
    </row>
    <row r="951" ht="15.75" customHeight="1">
      <c r="C951" s="10"/>
    </row>
    <row r="952" ht="15.75" customHeight="1">
      <c r="C952" s="10"/>
    </row>
    <row r="953" ht="15.75" customHeight="1">
      <c r="C953" s="10"/>
    </row>
    <row r="954" ht="15.75" customHeight="1">
      <c r="C954" s="10"/>
    </row>
    <row r="955" ht="15.75" customHeight="1">
      <c r="C955" s="10"/>
    </row>
    <row r="956" ht="15.75" customHeight="1">
      <c r="C956" s="10"/>
    </row>
    <row r="957" ht="15.75" customHeight="1">
      <c r="C957" s="10"/>
    </row>
    <row r="958" ht="15.75" customHeight="1">
      <c r="C958" s="10"/>
    </row>
    <row r="959" ht="15.75" customHeight="1">
      <c r="C959" s="10"/>
    </row>
    <row r="960" ht="15.75" customHeight="1">
      <c r="C960" s="10"/>
    </row>
    <row r="961" ht="15.75" customHeight="1">
      <c r="C961" s="10"/>
    </row>
    <row r="962" ht="15.75" customHeight="1">
      <c r="C962" s="10"/>
    </row>
    <row r="963" ht="15.75" customHeight="1">
      <c r="C963" s="10"/>
    </row>
    <row r="964" ht="15.75" customHeight="1">
      <c r="C964" s="10"/>
    </row>
    <row r="965" ht="15.75" customHeight="1">
      <c r="C965" s="10"/>
    </row>
    <row r="966" ht="15.75" customHeight="1">
      <c r="C966" s="10"/>
    </row>
    <row r="967" ht="15.75" customHeight="1">
      <c r="C967" s="10"/>
    </row>
    <row r="968" ht="15.75" customHeight="1">
      <c r="C968" s="10"/>
    </row>
    <row r="969" ht="15.75" customHeight="1">
      <c r="C969" s="10"/>
    </row>
    <row r="970" ht="15.75" customHeight="1">
      <c r="C970" s="10"/>
    </row>
    <row r="971" ht="15.75" customHeight="1">
      <c r="C971" s="10"/>
    </row>
    <row r="972" ht="15.75" customHeight="1">
      <c r="C972" s="10"/>
    </row>
    <row r="973" ht="15.75" customHeight="1">
      <c r="C973" s="10"/>
    </row>
    <row r="974" ht="15.75" customHeight="1">
      <c r="C974" s="10"/>
    </row>
    <row r="975" ht="15.75" customHeight="1">
      <c r="C975" s="10"/>
    </row>
    <row r="976" ht="15.75" customHeight="1">
      <c r="C976" s="10"/>
    </row>
    <row r="977" ht="15.75" customHeight="1">
      <c r="C977" s="10"/>
    </row>
    <row r="978" ht="15.75" customHeight="1">
      <c r="C978" s="10"/>
    </row>
    <row r="979" ht="15.75" customHeight="1">
      <c r="C979" s="10"/>
    </row>
    <row r="980" ht="15.75" customHeight="1">
      <c r="C980" s="10"/>
    </row>
    <row r="981" ht="15.75" customHeight="1">
      <c r="C981" s="10"/>
    </row>
    <row r="982" ht="15.75" customHeight="1">
      <c r="C982" s="10"/>
    </row>
    <row r="983" ht="15.75" customHeight="1">
      <c r="C983" s="10"/>
    </row>
    <row r="984" ht="15.75" customHeight="1">
      <c r="C984" s="10"/>
    </row>
    <row r="985" ht="15.75" customHeight="1">
      <c r="C985" s="10"/>
    </row>
    <row r="986" ht="15.75" customHeight="1">
      <c r="C986" s="10"/>
    </row>
    <row r="987" ht="15.75" customHeight="1">
      <c r="C987" s="10"/>
    </row>
    <row r="988" ht="15.75" customHeight="1">
      <c r="C988" s="10"/>
    </row>
    <row r="989" ht="15.75" customHeight="1">
      <c r="C989" s="10"/>
    </row>
    <row r="990" ht="15.75" customHeight="1">
      <c r="C990" s="10"/>
    </row>
    <row r="991" ht="15.75" customHeight="1">
      <c r="C991" s="10"/>
    </row>
    <row r="992" ht="15.75" customHeight="1">
      <c r="C992" s="10"/>
    </row>
    <row r="993" ht="15.75" customHeight="1">
      <c r="C993" s="10"/>
    </row>
    <row r="994" ht="15.75" customHeight="1">
      <c r="C994" s="10"/>
    </row>
    <row r="995" ht="15.75" customHeight="1">
      <c r="C995" s="10"/>
    </row>
    <row r="996" ht="15.75" customHeight="1">
      <c r="C996" s="10"/>
    </row>
    <row r="997" ht="15.75" customHeight="1">
      <c r="C997" s="10"/>
    </row>
    <row r="998" ht="15.75" customHeight="1">
      <c r="C998" s="10"/>
    </row>
    <row r="999" ht="15.75" customHeight="1">
      <c r="C999" s="10"/>
    </row>
    <row r="1000" ht="15.75" customHeight="1">
      <c r="C1000" s="10"/>
    </row>
  </sheetData>
  <autoFilter ref="$A$1:$AA$23"/>
  <dataValidations>
    <dataValidation type="list" allowBlank="1" showErrorMessage="1" sqref="C24:C1000">
      <formula1>"Bug 🕷️,Mejora 💡,Defecto"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2023-11-14T18:37:05Z</dcterms:created>
  <dc:creator>PC</dc:creator>
</cp:coreProperties>
</file>