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licata/Documents/PROJECTS/WPGroundingLabels/review_multilingual_concepts/manuscript/revision_May2025_NeuroBioBehavReviews/"/>
    </mc:Choice>
  </mc:AlternateContent>
  <xr:revisionPtr revIDLastSave="0" documentId="13_ncr:9_{87569A4D-3855-AF45-8938-5906A35F6577}" xr6:coauthVersionLast="47" xr6:coauthVersionMax="47" xr10:uidLastSave="{00000000-0000-0000-0000-000000000000}"/>
  <bookViews>
    <workbookView xWindow="2280" yWindow="760" windowWidth="28040" windowHeight="17440" activeTab="2" xr2:uid="{16FEC874-146C-2043-9079-CCBECC796D1F}"/>
  </bookViews>
  <sheets>
    <sheet name="deduplicated_n=1325" sheetId="4" r:id="rId1"/>
    <sheet name="excluded_n=1157" sheetId="1" r:id="rId2"/>
    <sheet name="excluded-postscreening_n=5" sheetId="2" r:id="rId3"/>
    <sheet name="included_n=163" sheetId="3" r:id="rId4"/>
  </sheets>
  <calcPr calcId="0"/>
</workbook>
</file>

<file path=xl/sharedStrings.xml><?xml version="1.0" encoding="utf-8"?>
<sst xmlns="http://schemas.openxmlformats.org/spreadsheetml/2006/main" count="25973" uniqueCount="10856">
  <si>
    <t>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</si>
  <si>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</si>
  <si>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</si>
  <si>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</si>
  <si>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</si>
  <si>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</si>
  <si>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</si>
  <si>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</si>
  <si>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</si>
  <si>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</si>
  <si>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</si>
  <si>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</si>
  <si>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</si>
  <si>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</si>
  <si>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</si>
  <si>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</si>
  <si>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</si>
  <si>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</si>
  <si>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</si>
  <si>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</si>
  <si>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</si>
  <si>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rayyan-432461348</t>
  </si>
  <si>
    <t>Functional MRI and behavioral investigations of long-term memory-guided visuospatial attention.</t>
  </si>
  <si>
    <t>0419-4217(Print)</t>
  </si>
  <si>
    <t>No Pagination Specified-No Pagination Specified</t>
  </si>
  <si>
    <t>Rosen, Maya L.</t>
  </si>
  <si>
    <t>ProQuest Information &amp; Learning</t>
  </si>
  <si>
    <t>US</t>
  </si>
  <si>
    <t>Real-world human visual perception is superb, despite pervasive attentional capacity limitations that can severely impact behavioral performance. Long-term memory (LTM) is suggested to play a key role in efficiently deploying attentional resources; however, the nature of LTM-attention interactions remains poorly understood. Here, I present a series of behavioral and functional magnetic resonance imaging (fMRI) investigations of the mechanisms of LTM-guided visual attention in 139 healthy participants (18-34 years). In Experiment 1, I hypothesized that humans can use memory to guide spatial attention to multiple discrete locations that have been previously studied. Participants were able to simultaneously attend to more than one spatial location using an LTM cue in a novel change-detection behavioral paradigm also used in fMRI Experiments 2 and 4. Cortical networks associated with LTM and attention often interact competitively. In Experiment 2, I hypothesized that the cognitive control network supports cooperation between LTM and attention. Three posterior regions involved with cognitive control were more strongly recruited for LTM-guided attention than stimulus-guided attention: the posterior precuneus, posterior callosal sulcus, and lateral intraparietal sulcus. In Experiment 3, I hypothesized that regions identified in Experiment 2 are specifically activated for LTM-guided attention, not for LTM retrieval or stimulus-guided attention alone. This hypothesis was supported. Taken together, the results of Experiments 2 and 3 identify a cognitive control subnetwork specifically recruited for LTM-guided attention. Experiment 4 tested how LTM-guided attention affected spatial responsivity of maps within intraparietal sulcus. I hypothesized that left parietal maps would change their spatial responsivity due to the left lateralized effects of memory retrieval. During stimulus-guided attention, contralateral visuotopic maps in the right but not left intraparietal sulcus responded to the full visual field. In contrast, during LTM-guided attention, maps in both the left and right intraparietal sulcus responded to the full visual field, providing evidence for complementary forms of dynamic recruitment under different attentional conditions. Together, these results demonstrate that LTM-guided attention is supported by a parietal subnetwork within the cognitive control network and that internal attentional states influence the spatial specificity of visuotopically mapped regions in parietal cortex. (PsycINFO Database Record (c) 2016 APA, all rights reserved)</t>
  </si>
  <si>
    <t>RAYYAN-INCLUSION: {"Abigail"=&gt;"Excluded", "Marion"=&gt;"Excluded"} | RAYYAN-EXCLUSION-REASONS: wrong study design,not a semantic task</t>
  </si>
  <si>
    <t>*Attention;*Long Term Memory;*Visuospatial Ability;*Functional Magnetic Resonance Imaging;Brain;Magnetic Resonance Imaging;Memory, Short-Term</t>
  </si>
  <si>
    <t>rayyan-432461349</t>
  </si>
  <si>
    <t>From bottom-up to top-down: An fMRI study of language development.</t>
  </si>
  <si>
    <t>Parks, Erin Nicole</t>
  </si>
  <si>
    <t>A growing number of functional MRI studies have examined age-related changes in language organization. However, existing studies have predominantly examined differences between children and adults using cross-sectional designs and have been limited to a single language component studied at a single point in time. Thus the mechanisms by which cognitive changes occur over time are still uncertain. A better understanding of developmental changes in the brain organization for language might broaden our understanding of cognitive development, elucidate the causes of atypical development, and could potentially inform our diagnosis, treatment, and prevention of developmental disorders. The current project is founded on a comprehensive theory of language development, which predicts organization from predominantly sensorimotor-based (bottom-up) processing in early stages to more strongly top-down controlled processing in later childhood and adulthood. Applied to two language tasks that tap into the two primary components of language development (lexicosemantic and morphosyntactic), this theoretical perspective generates specific hypotheses about developmental change, which were tested both in cross-sectional and longitudinal analyses. Subjects completed two language tasks: lexical semantic decision (assessing the semantic congruency of sentences describing objects) and morphosyntactic judgment (assessing the grammaticality of sentences) during functional MRI. Forty-one children in two age groups (7 and 9 years) were scanned and brought back for a second scan (n=30) after twelve months, providing a longitudinal component to the study. An adult group (n=15) was scanned at one time point as a comparison. Longitudinal and cross-sectional analyses of the data were performed to examine the interactions and main effects of group (7-year olds, 9-year olds, adults), task (lexicosemantic or morphosyntactic) and time. We found that both the lexical-semantic and morphosyntactic judgment tasks were associated with left lateralized fronto-temporal networks that were overall similar to those seen in adults. Our findings of age- and time-dependent activation increases in left frontal and parietal networks are consistent with a model of age-dependent strengthening of 'top-down' control mechanisms during language processing. However, we did not find evidence of language development emerging from sensorimotor abilities. In fact, we found inverse results with age- and time-dependent increases in bilateral middle and superior occipital gyri for both tasks. This dissertation is only the second longitudinal study of neurolinguistic development in children and the first to utilize sentence-embedded tasks for two language domains. While our results provide additional evidence for increased top-down control in the process of language learning, more time points are needed in future longitudinal studies to examine possible non-linear development in sensorimotor regions. The present study, which was largely exploratory due to its novel methodology, provides regions of interest for correlation analysis with behavioral developmental markers for future longitudinal studies. (PsycINFO Database Record (c) 2016 APA, all rights reserved)</t>
  </si>
  <si>
    <t>RAYYAN-INCLUSION: {"Abigail"=&gt;"Excluded", "Marion"=&gt;"Excluded"} | RAYYAN-EXCLUSION-REASONS: wrong population,wrong population (children)</t>
  </si>
  <si>
    <t>*Childhood Development;*Language Development;*Dyspraxia;*Functional Magnetic Resonance Imaging;Organizations;Magnetic Resonance Imaging</t>
  </si>
  <si>
    <t>rayyan-432461350</t>
  </si>
  <si>
    <t>The relationship between the temperament trait of sensory processing sensitivity and emotional reactivity.</t>
  </si>
  <si>
    <t>Jagiellowicz, Jadwiga Anna</t>
  </si>
  <si>
    <t>The dissertation investigated the extent to which the temperament trait of sensory processing sensitivity (SPS) and its interaction with childhood environment, specifically parenting, predict response to emotional stimuli and its neural correlates. As SPS has been conceptualized (Aron &amp; Aron, 1997; Aron, Aron, &amp; Jagiellowicz, 2012), it is characterized by sensitivity to both external and internal stimuli, intense emotions, and a cognitive style characterized by a preference for elaborate processing of information. In Study 1, 101 participants (mean age 19.26; 68 females), selected from a larger pre-screened pool to represent the approximately upper and lower quartiles of SPS, viewed emotionally evocative pictures from the International Affective Picture System (IAPS), and rated their arousal to each. The key result was an interaction in which high SPS participants (compared to low), who reported positive parenting (particularly high parental care, low parental overprotection, and low parental abuse), showed more arousal to positive pictures than to neutral pictures (interaction ≈í‚â§ = 0.45, p = 0.01). There was no significant difference between high and low SPS, or interaction of SPS with parenting, in response to viewing negative pictures (vs. neutral pictures). In Study 2, 10 high and 10 low SPS female participants (mean age 18.68) passively viewed IAPS pictures in the fMRI scanner. Data were analyzed for activation in specific hypothesized regions of interest (ROIs), as well as in exploratory whole-brain analyses. In the ROI analysis, high (vs. low) SPS participants, after controlling for neuroticism and introversion, evidenced significantly more activation in the right putamen and globus pallidus in response to positive (vs. neutral) pictures. The whole-brain analysis yielded greater activation for high (vs. low) SPS individuals in a fronto-temporal network in response to positive (vs. neutral) pictures. Except for coordinates in the left claustrum, and the left inferior temporal gyrus, there were no significant interactions of SPS and parenting. Overall, results suggest that individuals high in SPS are more affected than those low in SPS by emotionally positive stimuli, and that those high in SPS may be especially more affected by emotionally positive stimuli when they have had positive parenting. (PsycINFO Database Record (c) 2016 APA, all rights reserved)</t>
  </si>
  <si>
    <t>RAYYAN-INCLUSION: {"Abigail"=&gt;"Excluded", "Marion"=&gt;"Excluded"} | RAYYAN-EXCLUSION-REASONS: wrong outcome,wrong study design,not a semantic task</t>
  </si>
  <si>
    <t>*Emotional States;*Personality;*Parenting;Genetics;Temperament;Emotions</t>
  </si>
  <si>
    <t>rayyan-432461351</t>
  </si>
  <si>
    <t>Dynamic functional connectivity as a neurobiological mechanism of adaptation in widowed older adults.</t>
  </si>
  <si>
    <t>Seeley, Saren H.</t>
  </si>
  <si>
    <t>The recent DSM5 and ICD-11 diagnostic manuals include provisional grief disorders, yet mechanisms of complicated grief are still debated. Effective coping with bereavement requires flexible oscillation between mental states, thus perseverative internally-oriented thought processes may interfere with successful integration of loss into ongoing life. However, frequency of these mental shifts and how they occur in the brain is unknown. I test the idea that grief adaptation may be related to large-scale brain network configuration during unconstrained thought, using resting state fMRI and an intranasal oxytocin manipulation. Older widowed adults (n = 40) with and without complicated grief participated in two resting state fMRI sessions (oxytocin; placebo) as part of a larger within-subjects crossover study. Group spatial ICA identified resting state functional networks. I examined both static and dynamic functional connectivity between network pairs implicated in my theoretical model. Static functional connectivity between core midline default and cingulo-opercular network components predicted complicated grief symptom scores, controlling for age, sex, and depressive symptoms. Oxytocin increased static connectivity between retrosplenial default network and cingulo-opercular network components for the sample as a whole, but did not differentially impact participants based on complicated grief symptoms. Dynamic functional connectivity analyses identified four cluster centroids (or dynamic "states") that represent time-varying changes in connections between selected network components. The grief severity x state interaction revealed that participants with higher grief severity spent more time in a dynamic state featuring large positive fluctuations in retrosplenial default network connectivity with right frontoparietal, cingulo-opercular, and midline core default components, indicating that higher-grief participants spent more time in a state characterized by lower network modularity. Grief severity did not predict total number of states or state transitions. Results provide preliminary evidence that in older adults, complicated grief is related to different patterns of static and dynamic functional brain connectivity during periods of unconstrained thought. (PsycInfo Database Record (c) 2022 APA, all rights reserved)</t>
  </si>
  <si>
    <t>RAYYAN-INCLUSION: {"Abigail"=&gt;"Excluded", "Marion"=&gt;"Excluded"} | RAYYAN-EXCLUSION-REASONS: wrong outcome,wrong population,wrong study design</t>
  </si>
  <si>
    <t>*Adaptation;*Grief;*Oxytocin;*Brain Connectivity;*Older Adulthood;Bereavement;Neurobiology;Widows;Functional Magnetic Resonance Imaging</t>
  </si>
  <si>
    <t>rayyan-432461352</t>
  </si>
  <si>
    <t>Using electrophysiological traces to differentiate verbatim memories and inferences from a list of words.</t>
  </si>
  <si>
    <t>721-721</t>
  </si>
  <si>
    <t>Mcgill, Karen Louise</t>
  </si>
  <si>
    <t>This study investigated false memories from inferences made while listening to a list of 9 words all related to a missing target word. After listening to 35 such lists, EEG data was collected while participants (n = 39) completed a recognition test, categorizing randomly ordered studied, target, and distractor words as old (i.e., heard on the lists) or new. As hypothesized, target words were as likely to be called old as studied words, which were called old more than twice as often as distractors. Counter to hypotheses, memory sensitivity (d') was not predicted by verbal ability (as measured by the Quick Word Test) or output interference as measured by the Trails, Stroop, and a Numerical Interference Task. Combining both response categories, the shape of event-related potential (ERP) waveforms for the three word types are very similar. Using a within subjects design, P300 latency from individual ERP was not different for word type but P300 amplitude was greater for target words than for distractors or studied words. In a post-task interview, a majority of participants indicated gist processing while listening to the lists and while making the old/new decision. The Deese (1959) paradigm was a complex task for participants. However, their categorization performance was not related to verbal ability or output interference measures. Unexpectedly, target words evoked the largest P300 amplitude at all sites. To understand this finding, further research is outlined to investigate the impact of interrelated experimental conditions (task, memory set size, saliency, and frequency) on P300 amplitude. A clear description of brain activation related to false memory will require all available tools (fMRI, PET, and EEG) used with comparable experimental procedures and analysis. Additionally, an understanding of the variety of ways in which individuals perform false memory tasks is vital to comprehend results. (PsycINFO Database Record (c) 2016 APA, all rights reserved)</t>
  </si>
  <si>
    <t>*Electrophysiology;*False Memory;*Inference;Words (Phonetic Units);Memory</t>
  </si>
  <si>
    <t>rayyan-432461353</t>
  </si>
  <si>
    <t>Effects of social and non-social interpretations of complex images on human eye movement and brain activation.</t>
  </si>
  <si>
    <t>Prostko, Amy L.</t>
  </si>
  <si>
    <t>Communicating and interacting with others is an essential part of our daily routines as humans. Performing these actions appropriately requires the ability to identify, extract, and process salient social cues from the environment. The subsequent application of such knowledge is important for inferring and predicting the behavior of other people. The eyes and brain must work together to fixate and process only the most critical social signals within a scene while passing over and / or completely ignoring other aspects of the scene. While brain activation to isolated presentations of objects and people presentations have been characterized, information about the brain‚Äö√Ñ√¥s activation patterns to more comprehensive scenes containing multiple categories of information is limited. Furthermore, little is known about how different interpretations of a scene might alter how that scene is viewed or how the brain responds to that scene. Therefore, the studies presented herein used a combination of infrared eye tracking and functional magnetic resonance imaging techniques to investigate the eye movement and brain activation patterns to socially- and non-socially-relevant interpretations of the same set of complex stimuli. Eye tracking data showed that each gaze pattern was consistent with viewing and attending to only one category of information (people or objects) despite both categories being present in all images. Functional magnetic resonance imaging revealed that a region of the right superior temporal sulcus was selectively activated by the social condition compared to the non-social condition, an area known for its role in social tasks. Brain activation in response to the non-social condition was located in many of the same regions associated with the recognition and processing of visual objects presented in isolation. Taken together, these results demonstrate that in healthy adults, eye movement and brain activation patterns to identical scenes change markedly as a function of attentional focus and interpretation intention. Utilizing realistic and complex stimuli to study the eye gaze and neural activation patterns associated with processing social versus non-social information in the healthy brain is an important step towards understanding the deficits present in individuals with social cognition disorders like autism and schizophrenia. (PsycINFO Database Record (c) 2016 APA, all rights reserved)</t>
  </si>
  <si>
    <t>*Brain;*Eye Movements;*Social Cognition;Temporal Lobe;Humanities;Humanism;Humans;Brain;Eye Movements</t>
  </si>
  <si>
    <t>rayyan-432461354</t>
  </si>
  <si>
    <t>Impulsivity or aversion to ambiguity? Decision-making under uncertainty in stimulant use disorder.</t>
  </si>
  <si>
    <t>Guttman, Zoe Rebecca</t>
  </si>
  <si>
    <t>Stimulant misuse and dependence contribute substantially to the global burden of disease. A major component of Stimulant Use Disorder (SUD) is maladaptive decision-making, whereby individuals persist in risky choices that are harmful to themselves and those around them. Decision-making is a complex process that requires an individual to determine which options are worth pursuing. To that aim, the values of possible rewards and costs must be calculated and compared. As most decisions encountered in everyday life present incomplete information about the outcomes of possible choices, individuals have to operate on this uncertainty, which can cause distortions in choice. Individuals with SUD may be especially susceptible to choice biases related to ambiguity, which arouses negative feelings that can motivate drug use. However, the neural basis of how uncertainty influences decision-making in SUD remains unknown.The goal of the studies presented in this dissertation was to address this question by combining neuroimaging with computational modeling of decision-making tasks. Studies were performed to compare the behavior and neural function of healthy control participants and those who chronically used stimulants on four decision-making tasks paired with brain imaging. The Balloon Analogue Risk Task (BART), a naturalistic decision-making task, was performed by participants with Methamphetamine Use Disorder (MUD) during functional magnetic resonance imaging (fMRI). A different subset of participants who performed the BART underwent positron emission tomography (PET) for estimation of dopamine D2-type (D2 and D3) receptor binding potential (BPND). Participants with SUD (cocaine and methamphetamine) performed the Loss Aversion Task (LAT) and also received PET scans. Some participants with SUD also performed the Choice under Risk and Ambiguity (CRA) task to compare aversion to risk (known outcome probabilities) and ambiguity (unknown outcome probabilities), and received fMRI scans for assessment of resting-state functional connectivity (RSFC). Lastly, a delay discounting task (DDT) was performed by participants who performed the CRA task to determine the contribution of risk and ambiguity to intertemporal choice.The first two chapters present background and methods. Chapter 1 provides a general overview of the neurobiology of addiction and decision-making, with a focus on value computation and how it can be biased. Chapter 2 outlines the tasks, computational models, estimation procedures, and behavioral statistics used in the studies. Brain imaging methods are described in the chapter in which they were used.Chapter 3 presents the results of using a cognitive model to decompose performance on the BART and associate the resulting parameters with neural function. We found a marked impairment in behavioral updating and adaptive risk-taking in participants with MUD. Risk-taking was negatively correlated with dopamine D2-type BPND in the striatum and midbrain only in healthy control participants, who also showed nonlinear associations between updating rate and dopamine D2-type BPND in the insula and medial OFC. No significant relationships between behavioral parameters and dopamine D2-type BPND were exhibited by MUD participants. However, behavioral updating was correlated with modulation of activation by risk in the dorsolateral prefrontal cortex in both groups, and in the anterior insula only in MUD participants. These findings linked cortical activity and D2-type binding potential to updating behavior during advantageous risk-taking in healthy control participants. In MUD, impairments in adaptive risk-taking and behavioral updating and their lack of association with striatal or cortical dopamine D2-type BPND suggest D2-type receptor-related deficits in accurately updating behavior under uncertain conditions. (PsycInfo Database Record (c) 2022 APA, all rights reserved)</t>
  </si>
  <si>
    <t>RAYYAN-INCLUSION: {"Abigail"=&gt;"Excluded", "Marion"=&gt;"Excluded"} | RAYYAN-EXCLUSION-REASONS: wrong population,wrong study design,not a semantic task</t>
  </si>
  <si>
    <t>*Aversion;*Decision Making;*Dopamine;*Impulsiveness;*Uncertainty;Adaptive Behavior;Addiction;CNS Stimulating Drugs;Drug Abuse;Neuroimaging;Decision Making;Impulsive Behavior</t>
  </si>
  <si>
    <t>rayyan-432461355</t>
  </si>
  <si>
    <t>Investigating fMRI visual field maps in human visual cortex with central damage.</t>
  </si>
  <si>
    <t>Reitsma, Danielle C.</t>
  </si>
  <si>
    <t>Damage to adult visual cortex is a common occurrence in cases of stroke, tumor, trauma, and surgery. Although there is a long history of studying the spatial organization of visual field maps in visual cortex after direct damage, early studies did not focus on identifying plastic changes consistent with reorganization or unmasking. The literature has more recently focused on plasticity in adult visual cortex evoked by peripheral (retinal) lesions or normal experience. Yet, comprehensive studies of retinotopic organization following damage to adult, central visual pathways are lacking. Direct damage to visual cortex presents significant challenges in the study of cortical plasticity. First, it produces pathology-related ‚Äö√Ñ√∫deletions‚Äö√Ñ√π of retinotopic maps that can limit the ability to uniquely identify reorganization-induced changes. Consequently, our strategy in this thesis was to focus on identifying potential ‚Äö√Ñ√∫additions‚Äö√Ñ√π to cortical retinotopic maps that may occur through re-routing or unmasking of visual input. Second, patients with central visual field losses commonly exhibit abnormal visual behavior that could produce artifactual reorganization, though the detailed effects on retinotopic maps are ill defined. Therefore, a sub-focus of this thesis was the empirical and computational simulation of the effects of abnormal visual behavior on fMRI visual field maps. We initiated our studies by analyzing the ipsilateral field representations in a unique database of fMRI vision maps in patients with adult-onset (n = 25) and congenital (n = 2) pathology of the visual cortex. We identified atypical retinotopic organization in 3 patients (2 adult-onset and 1 congenital) consisting of an expanded ipsilateral field representation that was on average 3.2 times greater than healthy controls. The expanded representations were located at the vertical meridian borders between visual areas such as V1/V2. Additionally, 2 of the 3 patients had apparently ectopic (topographically inconsistent) representation of the ipsilateral field within lateral occipital cortex that is normally associated with visual areas V3/V3A (and possibly other areas). Our results are consistent with a competitive model in which unilateral damage to visual cortex or disruption of the transcallosal connections removes interhemispheric suppression from retinogeniculate afferents in intact visual cortex that represent the vertical meridian and ipsilateral visual field. Using empirical and computational simulation, we found that horizontally offset preferred retinal loci (PRLs) for fixation during visual field mapping could also induce artifactual increases in the ipsilateral field representation. This effect was particularly prominent near the posterior pole, which receives the foveal representation and has the greatest cortical magnification factor. Our patients with ipsilateral field expansions, however, were determined by advanced retinal imaging to have predominately central fixation loci. Moreover, initial analyses suggest that fixation instability in patients may change the apparent size of voxel population receptive fields (pRFs) but is unlikely to shift the center location, as would be required to produce an expanded ipsilateral field representation. We therefore conclude that the subset of atypical maps in patients were not artifactual but instead reflected changes in the underlying neural network. To our knowledge, this is the largest investigation to date of fMRI-based retinotopic mapping in human patients with central damage to the visual cortex. Understanding the conditions under which visual field expansions can occur, and careful consideration of the neural mechanisms that might be involved, could lead to greater insight into the potential for effective visual rehabilitation. (PsycINFO Database Record (c) 2016 APA, all rights reserved)</t>
  </si>
  <si>
    <t>RAYYAN-INCLUSION: {"Abigail"=&gt;"Excluded", "Marion"=&gt;"Excluded"} | RAYYAN-EXCLUSION-REASONS: wrong population,wrong study design</t>
  </si>
  <si>
    <t>*Brain Damage;*Visual Cortex;*Visual Field;*Functional Magnetic Resonance Imaging;Neural Plasticity;Humanities;Humanism;Humans;Visual Fields;Magnetic Resonance Imaging;Visual Cortex</t>
  </si>
  <si>
    <t>rayyan-432461356</t>
  </si>
  <si>
    <t>Neural function and white matter structure of the ventral visual pathway across the adult lifespan.</t>
  </si>
  <si>
    <t>Rieck, Jennifer Rose</t>
  </si>
  <si>
    <t>This dissertation investigated the relationship between two notable markers of structural and functional brain aging: (1) degradation in white matter structure and (2) dedifferentiation of neural function in the ventral visual cortex (an area of the brain dedicated to perception and recognition of visual stimuli). Specifically, this work addressed three major questions: (1) Does degradation of a particular white matter structure (the inferior longitudinal fasciculus; ILF) account for age-related functional dedifferentiation of neural activity in ventral visual cortex? (2) What are the regional relationships between neural activity and white matter structure? and (3) How is the relationship between white matter integrity and neural activity expressed across the adult lifespan? These questions were addressed using data from the Dallas Lifespan Brain Study, a large lifespan study of the cognitive and neural correlates of normal aging (N=305, ages 20-89). Participants underwent diffusion tensor imaging to measure white matter integrity and functional magnetic resonance imaging to measure neural activity while viewing photographs of people, animals, houses, and chairs. In general, decreased ILF integrity significantly predicted dedifferentiated (less selective) neural activity for both subordinate (e.g., face versus house) and superordinate (e.g., animate versus inanimate) visual categories. Additionally, white matter integrity exerted a local effect on neural activity, such that whole ILF integrity predicted broad age-related differences in neural dedifferentiation, whereas integrity in a smaller mid-fusiform region of ILF predicted dedifferentiation in a proximal face-responsive region of fusiform gyrus. Furthermore, there was an interaction between white matter and age: young adults showed the strongest link between ILF integrity and neural activity, and adults between the ages 60-70 that maintained more youth-like patterns of white matter integrity also showed less age-related dedifferentiation. In adults over the age of 70, correlations between neural activity and white matter integrity were weaker and across fewer regions of ventral visual cortex, which suggests white matter and neural function decouple in old age. This work represents an important contribution the fundamental and complex brain changes associated with normal aging by integrating markers of structural and functional brain aging across the adult lifespan. (PsycINFO Database Record (c) 2016 APA, all rights reserved)</t>
  </si>
  <si>
    <t>*Life Span;*Neurology;*Visual Cortex;White Matter;European Continental Ancestry Group</t>
  </si>
  <si>
    <t>rayyan-432461357</t>
  </si>
  <si>
    <t>Individual differences in social cognition and behavior: A personality psychology framework.</t>
  </si>
  <si>
    <t>Blain, Scott Douglas</t>
  </si>
  <si>
    <t>Though humans are universally social, we vary considerably in our ability and motivation to form and maintain relationships. One approach to explaining this variation looks to identify the mechanisms that facilitate social behavior, including social cognition and reward sensitivity. Much of this work, however, is methodologically lacking and fails to provide comprehensive explanatory frameworks. This dissertation applies insights from personality psychology to improve our understanding of individual differences in social cognition and interpersonal functioning, focusing on the broad traits most descriptive of social behavior: Agreeableness, Extraversion, and Trait Affiliation. Across four studies attempting to elucidate the neurocognitive mechanisms of these traits, various methods‚Äö√Ñ√Æincluding questionnaires, behavioral tasks, fMRI, and psychometric techniques‚Äö√Ñ√Æwere used to elucidate how and why individuals vary in their social abilities, behaviors, and associated outcomes.Study 1 was a multi-task investigation of how three Agreeableness-Antagonism subfactors differentially predict social cognitive ability. Study 2 used fMRI, along with personality questionnaires and behavioral tasks, to examine associations among Agreeableness, social cognitive ability, and function of the brain's default network, applying structural equation modeling and a Bayesian individualized cortical parcellation approach. Study 3 failed to replicate classic associations demonstrated between measures of depressivity and reward sensitivity, suggesting that instead, reward sensitivity is related primarily to Extraversion. Finally, Study 4 explored Trait Affiliation, an important dimension at the intersection of Agreeableness and Extraversion, and presents a new Trait Affiliation Scale, along with evidence for its reliability, validity, and practical utility.Collectively, this work represents a high standard of statistical power and methodological rigor, utilizing a total of eight independent samples ranging from N = 195 to N = 25,732. Across these studies, social cognitive ability and reward sensitivity are further established as important psychological mechanisms underlying individual differences in social functioning. The work presented here also offers methodological contributions and broader theoretical insights into the understanding of personality and its relation to psychopathology. In sum, this dissertation paves the way to a better understanding of how and why individuals vary in our social abilities, interpersonal interactions, and relationship success, in addition to serving as an argument for the broad utility of personality psychology's methods and theories. (PsycInfo Database Record (c) 2022 APA, all rights reserved)</t>
  </si>
  <si>
    <t>*Individual Differences;*Social Behavior;*Social Cognition;*Functional Magnetic Resonance Imaging;*Personality Differences;Personality;Psychopathology;Reward Sensitivity;Self Psychology</t>
  </si>
  <si>
    <t>rayyan-432461358</t>
  </si>
  <si>
    <t>Advanced application of bold fMRI to study cerebrovascular and neurovascular physiology in people with cerebral small vessel diseasee.</t>
  </si>
  <si>
    <t>Atwi, Sarah</t>
  </si>
  <si>
    <t>Cerebral Small Vessel Disease (CSVD) is one of the most common neurological disorders among older adults. Advances in neuroimaging have helped to identify the many structural changes seen in CSVD, of which lesions in the white matter, white matter hyperintensities (WMH), have been studied extensively. The CSVD literature scarcely addresses the relationship between structural changes and functional neurovascular and vascular outcomes. This thesis investigates blood oxygenation level dependent functional magnetic resonance imaging (BOLD fMRI) applications to better understand CSVD effects on cerebrovascular reactivity, functional activation, and brain tissue pulsatility. The first study of this thesis explores vasoactive capacity of people with a range of CSVD. I use a vascular transfer function to describe the extent to which and time taken for blood vessels to vasodilate in response to an external stimulus (i.e. CO2). The results demonstrated lower cerebrovascular reactivity in normal appearing white matter in those with more severe amounts of WMH, and further declined after one year in the CSVD population. The second study uses advanced BOLD fMRI image acquisition to observe neurovascular response through an attention-network probing task in CSVD. Widespread network activation in healthy older adults was altered in CSVD and healthy younger adults, and yet CSVD participants performed the poorest on the attention task. The third study investigates tissue-level cardiac-related pulsatility in the brain through repurposing of BOLD fMRI. These data revealed an association between insular pulsatility and middle cerebral artery pulsatility, the latter of which is an index of peripheral arterial stiffness and informs on possible mechanisms of CSVD cerebrovascular dysfunction. This thesis develops robust neuroimaging to show 1) functional deficits of CSVD, and 2) potential contributing factors to disease development. Establishment of functional outcomes is essential to understanding CSVD pathophysiology, the mechanisms behind its contribution to other neurodegenerative disorders, and the development of potential therapeutic targets. (PsycInfo Database Record (c) 2020 APA, all rights reserved)</t>
  </si>
  <si>
    <t>*Aging;*Neuroimaging;*White Matter;*Functional Magnetic Resonance Imaging;Arteries (Anatomy);Pathophysiology;Physiology;Treatment Outcomes;Magnetic Resonance Imaging</t>
  </si>
  <si>
    <t>rayyan-432461359</t>
  </si>
  <si>
    <t>Multitaper spectral estimation and time-domain cross-correlation in FMRI data analysis:  Actual and simulated data.</t>
  </si>
  <si>
    <t>4938-4938</t>
  </si>
  <si>
    <t>King, Wayne Michael</t>
  </si>
  <si>
    <t>Functional Magnetic Resonance Imaging (fMRI) is an important emerging tool in the study of sensory and information processing in the human brain. However, at present there is no general agreement on the best method for the analysis of fMRI data. A major reason for this lack of agreement is the paucity of methodological studies that have undertaken systematic comparisons of competing data analysis methods on actual and simulated fMRI data. This lack of comparative methodological studies is unfortunate because the developmental of fMRI as a reliable experimental and clinical tool depends crucially upon theoretically sound and proven data-analysis methods. With these considerations in mind, this project compares two competing data analysis methods on actual and simulated fMRI data. The actual fMRI data was obtained in visual and motor experiments conducted at 3-Tesla using single-shot Echo Planar Imaging (EPI). The simulated data was generated to closely approximate signal-to-noise (SNR) ratios and noise variances observed in actual fMRI data. The two competing data-analysis methods used here are multitaper spectral estimation, a frequency-domain approach, and time-domain cross-correlation. Both methods are univariate procedures, which assume an experimental paradigm with a periodic forcing frequency.  The simulated data reported here suggest that the multitaper spectral estimator is more robust, both in terms of correct detections and false positives than the cross-correlation estimator. This results are corroborated by the actual data, which demonstrate that the multitaper method provides activation maps, which are more localized to the expected areas of neuronal activation. (PsycINFO Database Record (c) 2016 APA, all rights reserved)</t>
  </si>
  <si>
    <t>RAYYAN-INCLUSION: {"Abigail"=&gt;"Excluded", "Marion"=&gt;"Excluded"} | RAYYAN-EXCLUSION-REASONS: wrong study design</t>
  </si>
  <si>
    <t>*Estimation;*Magnetic Resonance Imaging;Statistical Correlation;Magnetic Resonance Imaging;Statistics as Topic</t>
  </si>
  <si>
    <t>rayyan-432461360</t>
  </si>
  <si>
    <t>The neural basis of affective, motor and cognitive function in mild-moderate Parkinson's disease.</t>
  </si>
  <si>
    <t>Simioni, Alison</t>
  </si>
  <si>
    <t>Parkinson's disease is associated with motor, affective and cognitive dysfunction that can have a serious impact on quality of life, even in the early stages of the disease. However the neural basis of these deficits remains unclear. This uncertainty is due in part to the pathological heterogeneity of Parkinson's disease across patients, and over time in the same patient. Compensatory mechanisms are also at work, engaged to optimize performance in the face of disease-related brain dysfunction. Adding to the complexity, dopamine replacement therapy, the mainstay of Parkinson's disease treatment, improves motor function but may cause impairments in certain affective and cognitive domains. This doctoral work applied behavioral and functional neuroimaging methods to understand the effects of Parkinson's disease and dopamine replacement therapy on motor, affective and cognitive function. All studies used a similar within-subject design, assessing patients with mild-moderate Parkinson's disease both off and on dopamine replacement therapy, compared to a demographically-matched healthy comparison group also tested twice. Each study focused on a different behavior, linked to one of three putative corticostriatal loops, involving ventral striatum, dorsal putamen, and caudate respectively. The first study assessed risk-taking and temporal discounting, two components of impulsivity thought to rely on the ventral striatum. This yielded novel evidence of the effect of dopamine replacement therapy on a specific aspect of risk-taking, related to repeated gambling choices, but showed no effect of either disease or dopamine treatment on overall risk or delay aversion. The second study addressed motor function, combining behavioral testing and resting state functional magnetic resonance imaging (fMRI) measures of putamen functional connectivity. This demonstrated distinct compensatory and pathological changes in corticostriatal and striato-cerebellar circuits in relation to motor function, and showed the effects of dopamine replacement therapy on these circuits. The third study assessed working memory, and its neural correlates as measured with task-related and resting state fMRI. The focus was on the caudate nucleus. The analyses revealed that working memory performance was dopamineresponsive, and that it relied on a similar fronto-parietal-caudate network in both patients and controls. However, patients differentially engaged different cortical regions on and off dopamine replacement therapy, pointing again to distinct pathological and compensatory mechanisms. This work as a whole provides new evidence supporting distinct corticostriatal circuits engaged in affective, motor and cognitive function, showing how these are affected by Parkinson's disease, how additional neural resources may be engaged in compensation, and addresses the role of dopamine replacement therapy in these inter-related processes. (PsycInfo Database Record (c) 2021 APA, all rights reserved)</t>
  </si>
  <si>
    <t>RAYYAN-INCLUSION: {"Abigail"=&gt;"Excluded", "Marion"=&gt;"Excluded"} | RAYYAN-EXCLUSION-REASONS: wrong population</t>
  </si>
  <si>
    <t>*Cognitive Ability;*Dopamine;*Motor Processes;*Parkinson's Disease;*Functional Magnetic Resonance Imaging;Putamen;Short Term Memory;Treatment;Parkinson Disease;Cognition</t>
  </si>
  <si>
    <t>rayyan-432461361</t>
  </si>
  <si>
    <t>Prenatal maternal depression and the neural development of social cognition.</t>
  </si>
  <si>
    <t>Anderson, Amy K.</t>
  </si>
  <si>
    <t>Depression during pregnancy is prevalent, under-diagnosed, and under-treated. Children of mothers with major depressive disorder (MDD) during pregnancy often exhibit cognitive, social, emotional, and behavioral dysfunction that persists into adolescence and adulthood. Knowledge of how prenatal depression affects children‚Äö√Ñ√¥s brain development is necessary to inform practice guidelines for treating depression during pregnancy. Twenty one mother-child dyads with longitudinally characterized prenatal and postnatal maternal MDD were studied. The children were behaviorally evaluated and scanned (3T fMRI) at 4-6 years of age. During scanning, they completed a social joint attention task that included affective, cognitive conflict, and attentional demands. Independent Component Analysis (ICA) of fMRI data was conducted to assess the impact of prenatal maternal depression (PMD) on both intrinsic and extrinsic connectivity of three select neural processing networks (the left occipital temporal, limbic, and fronto-cingulate networks). PMD severity was associated with diminished intrinsic activity within the fronto-cingulate and limbic networks during social conflict trials and was not associated with changes intrinsic activity in the left occipital temporal network. Moreover, PMD was related to increased extrinsic connectivity of the left dorsal lateral prefrontal cortex into the limbic network, decreased extrinsic connectivity of the right inferior frontal gyrus into the limbic network, and decreased extrinsic connectivity of the right anterior cingulate into the fronto-cingulate network. PMD was not related to extrinsic connectivity for the left occipital temporal network. The present study adds to the limited literature in this subject area by characterizing younger children at risk for mood disorders. Results indicate that exposure to PMD leads to disrupted neural development in the intrinsic and extrinsic functional organization of neural networks. The significance of this outcome is relevant to clinical decision-making related to the aggressive management of moderate to severe depression in pregnancy. This study highlights the neurodevelopmental cost to the offspring of unresolved maternal depression and suggests a re-evaluation of the clinical decision to avoid first-line treatment in pregnancy. (PsycINFO Database Record (c) 2016 APA, all rights reserved)</t>
  </si>
  <si>
    <t>*Cognition;*Neural Development;*Pregnancy;*Social Cognition;*Functional Magnetic Resonance Imaging;Adolescent Development;Childhood Development;Decision Making;Major Depression;Psychosocial Development;Cognition</t>
  </si>
  <si>
    <t>rayyan-432461362</t>
  </si>
  <si>
    <t>Aggregate cardiovascular risk and changes in cognition, brain structure and function in older adults.</t>
  </si>
  <si>
    <t>Chuang, Yi-Fang</t>
  </si>
  <si>
    <t>Background: As the population ages, the prevalence of cognitive impairment and dementing illness in the elderly is expected to dramatically grow. Evidence shows that vascular risk factors such as hypertension, diabetes, dyslipidemia, smoking, and obesity are among important modifiable risk factors associated with risk of cognitive impairment and dementia. Cardiovascular (CV) risk factors are highly prevalent in older adults and they rarely exist alone. While each individual CV risk factor can have deleterious impact on cardiovascular and cognitive health, it is usually a combination of several risk factors that act as not only a simple additive effect but also a multiplicative effect to impose the greatest risk of cardiovascular diseases and dementia to the individual. Although the relationship between CV risk factors and cognitive impairment and dementia in the elderly is established, the mechanisms linking them are just beginning to be elucidated. The aims of this dissertation were to investigate the associations between aggregate CV risk and cognitive functions, brain structural and functional changes in older adults. Methods: The study sample is from the Baltimore Experience Corps Trial (BECT) and the Brain Health Study, a subsample of BECT. Framingham General Cardiovascular Risk Profile was used to characterize individual's aggregate CV risk. Domains of cognitive functions including psychomotor speed, episodic memory and executive function were assessed. Brain volumes of regions of interest were obtained from structural brain imaging. Functional brain imaging with the Flanker task were also collected. Results: First, it showed higher aggregate CV risk was associated with poorer psychomotor speed cross-sectionally and more rapid decline in psychomotor speed over 2 years. Second, it revealed that higher aggregate CV risk was associated lower parietal lobe volume cross-sectionally and greater atrophy rate of thalamus over 1 year. Third, it showed higher CV risk was associated with increased fMRI activity in left parietal region. Moreover, the correlation between CV risk and activation in the left parietal region was increased when the contrast of task difficulty was parametrically increased. In summary, aggregate CV risk was associated with brain structures and functions involved in the attentional network. These findings may provide important sights into the convergent pathophysiology underlying cardiovascular risk, which emphasize the role of cerebral hypoperfusion, white matter integrity/myelin breakdown and the attentional networks. (PsycINFO Database Record (c) 2016 APA, all rights reserved)</t>
  </si>
  <si>
    <t>*Cognitive Ability;*Risk Factors;*Executive Function;Aging;Brain;Cognition;Cognitive Impairment;Dementia;Health;Pathophysiology;White Matter;Functional Magnetic Resonance Imaging</t>
  </si>
  <si>
    <t>rayyan-432461363</t>
  </si>
  <si>
    <t>Cognitive and neural mechanisms in face perception.</t>
  </si>
  <si>
    <t>5828-5828</t>
  </si>
  <si>
    <t>Tong, Frank</t>
  </si>
  <si>
    <t>Humans seem to be face experts. From a single glance of a face, we can extract a wealth of information about a person's identity, sex, age and mood. This thesis investigated whether specialized cognitive and neural mechanisms underlie our expertise for specific faces and faces as a general category. Visual search was used to investigate expertise for specific overlearned faces such as one's own. Observers showed consistently faster processing for their own face than a stranger's face irrespective of whether the face appeared in front or profile view, upright or upside-down, as target or distractor. Moreover, these effects persisted after several hundred presentations of the stranger's face. This suggests that extensive experience of a specific face may lead to the development of a robust representation that mediates rapid, flexible face processing. Functional magnetic resonance imaging was used to investigate the Fusiform Face Area (FFA), a candidate region for the general processing of face stimuli. FFA responses were found to be: (i) equally strong for cat, cartoon and human faces, (ii) stronger for human faces with eyes occluded than eyes shown alone, (iii) stronger for front and profile than back views of human heads, and (iv) weakest for non-face objects. Generalization of the FFA response across very different face types could not be explained in terms of a response to a salient feature such as the eyes, or a general response to heads. Instead, the FFA seems to be optimally tuned to the broad category of faces. The third study investigated whether FFA activity reflected the conscious perception of a face. Subjects viewed a bistable binocular rivalry display consisting of a face and house presented to different eyes. Perceptual alternations between face and house led to concomitant increases and decreases in FFA activity respectively. These responses during rivalry were as large as those evoked by actual alternations between a face and house stimulus, suggesting that FFA activity entirely reflects the conscious perception of a face and not the retinal stimulus. In summary, these studies demonstrate that extensive experience of specific faces and faces as a general category may lead to the development of specialized representations or neural mechanisms. More generally, these studies may reveal how the visual system becomes tuned to important stimuli in our environment. (PsycINFO Database Record (c) 2016 APA, all rights reserved)</t>
  </si>
  <si>
    <t>*Cognitive Processes;*Face Perception;Neurophysiology;Cognition</t>
  </si>
  <si>
    <t>rayyan-432461364</t>
  </si>
  <si>
    <t>Towards functional imaging biomarkers of Alzheimer's disease.</t>
  </si>
  <si>
    <t>Schwindt, Graeme</t>
  </si>
  <si>
    <t>There is a growing need for biomarkers of Alzheimer's Disease (AD) to aid in early detection, tracking of treatment response, and drug development. Functional magnetic resonance imaging (fMRI) has been a focus of efforts, offering a dynamic view of the affected organ. We first examined the existing fMRI literature in AD research using a quantitative meta-analysis of episodic memory studies comparing AD patients and healthy older adults. We found a consistent loss of medial temporal lobe (MTL) activation in patients, but both reduced and increased cortical activation outside of the MTL, including areas of increased activation likelihood in the ventral lateral prefrontal cortex (VL-PFC). These findings suggest some evidence for compensatory hyperactivation in individuals with AD. We next collected both task- and resting-state fMRI data in 16 individuals with mild AD and 13 healthy older adults, and examined the default mode network (DMN) dysfunction in order to determine whether DMN abnormalities vary depending on how they are measured (i.e., rest vs. task). Patients showed resting state deficits in the multiple regions but none during task completion. The change in DMN connectivity in the posterior cingulate between rest and task was predictive of cognitive status in patients, while measures at rest or task alone were not. This suggests that a measurement of change in DMN connectivity may provide unique clinical information unavailable to a single state scan. In chapter 4 we examined the sensitivity of a simple visual task and resting state DMN measures to pharmacological treatment with a cholinesterase inhibitor (ChEI) in AD. Twenty-three patients with AD and 13 healthy matched controls were scanned twice, an average of 7 months apart, with patients receiving ChEI treatment after scan 1. ChEI treatment was associated with increases in visual, parietal and VL-PFC activation in patients, which persisted after controlling for perfusion in individuals with perfusion MRI data. DMN connectivity was disrupted at baseline within the right MTL and showed increased left MTL coactivation with treatment. Controls showed no changes over time. These results suggest that long term ChEI treatment is associated with changes in task-relevant cortical activation and MTL-DMN connectivity, but these changes were not associated with measures of clinical status. (PsycINFO Database Record (c) 2017 APA, all rights reserved)</t>
  </si>
  <si>
    <t>*Alzheimer's Disease;*Biological Markers;Magnetic Resonance Imaging;Prefrontal Cortex;Biological Markers;Alzheimer Disease</t>
  </si>
  <si>
    <t>rayyan-432461365</t>
  </si>
  <si>
    <t>The origin of concentration problems in posttraumatic stress disorder.</t>
  </si>
  <si>
    <t>VanElzakker, Michael B.</t>
  </si>
  <si>
    <t>Posttraumatic stress disorder (PTSD) is an often-debilitating psychiatric disorder that emerges in some individuals after experiencing a traumatic event. Hyperarousal-related symptoms include "problems with concentration" and most related research demonstrates that trauma-related and emotional cues are particularly distracting for individuals with PTSD. Neurocircuitry models of PTSD have revealed functional abnormalities in fear memory-related structures such as the dorsal anterior cingulate cortex (dACC), further emphasizing the traumatic event and emotion. However, the dACC is involved in processes other than fear memory expression, such as exertion and maintenance of top-down cognitive control that prevents potentially distracting cues from capturing attention. The current studies aim to determine whether PTSD is associated with such fundamental impairment to the top-down attention system that even trauma-unrelated, emotionally neutral stimuli can disrupt concentration by capturing attention. They also address the origin of concentration problems and functional brain abnormalities, which may be acquired characteristics of PTSD or of trauma exposure, or may reflect pre-existing familial vulnerability to PTSD. We used two non-emotional paradigms, the Posner Cueing Task and the Multi-Source Interference Task (MSIT), to assess the propensity for attentional capture and dACC function in PTSD. The Posner task was presented to two participant groups: 1) Vietnam War combat veterans with or without current PTSD and their combat-unexposed monozygotic twins, and 2) undergraduates with varying levels of trauma exposure. Veterans with PTSD and their cotwins were more prone to exogenous attentional capture than veterans without PTSD and their cotwins, demonstrating that this abnormality is a familial vulnerability factor. As further evidence of this vulnerability factor, exogenous attentional capture in combat-unexposed individuals correlated with PTSD hyperarousal symptoms in their combat-exposed identical twins. The undergraduate cohort produced null findings. The MSIT task, which reliably activates the dACC of healthy individuals, was presented to the twin cohort during fMRI. The results demonstrated that dACC hyperresponsiveness during the MSIT task is a familial vulnerability factor. These results are discussed in the context of dACC functions such as cognitive control and the detection of stressor controllability. (PsycINFO Database Record (c) 2016 APA, all rights reserved)</t>
  </si>
  <si>
    <t>*Mental Disorders;*Posttraumatic Stress Disorder;*Cingulate Cortex;Cues;Stress Disorders, Post-Traumatic</t>
  </si>
  <si>
    <t>rayyan-432461366</t>
  </si>
  <si>
    <t>An investigation of emotional processing ability and related brain activity in young and old adults.</t>
  </si>
  <si>
    <t>5454-5454</t>
  </si>
  <si>
    <t>Keightley, Michelle L.</t>
  </si>
  <si>
    <t>This thesis describes three experiments designed to compare emotional processing in young and old adults. The first experiment administered a series of general and social cognition tasks to young and old adults. Older adults performed more poorly at identifying negative emotional expressions independent of performance on general cognitive measures. It was hypothesized that differences in age-related patterns of brain activity during negative face discrimination may be responsible for this effect. Experiment 2 used event-related functional magnetic resonance imaging (fMRI) to test this hypothesis. The results revealed that regions typically found to be involved in social cognition (e.g. amygdala, rostral and dorsal anterior cingulate, prefrontal cortex) responded under different conditions for the two groups. Specifically, younger adults activated the amygdala more for negative and neutral faces, while activity in this same region responded more to positive and neutral faces in older adults. The final experiment (3) was designed to directly examine the relationship between brain activity and negative and neutral face identification in young and old adults. The results of this analysis revealed a unique pattern of brain activity associated with negative faces processed in an indirect manner (i.e. while judging gender) for young adults only. In particular, activity in the amygdala for both age groups was associated with better performance for negative faces when attention was focused on the emotional content. In comparison, it was associated with poorer performance for younger adults when the negative content was not the focus of the task, suggesting that the amygdala activity may have interfered with task performance. Taken together, the results suggest that the lack of amygdala activity to negative stimuli in older adults may indicate a decreased ability to recruit the amygdala and related regions in an automatic fashion, independent of conscious awareness. However, older adults might maintain the ability to recruit these areas in a more direct manner but this seems to occur only for positive and neutral faces. This age-related difference in amygdala involvement may partially explain the poorer performance observed in Experiment 1 for older versus younger adults during negative emotional face discrimination. (PsycInfo Database Record (c) 2020 APA, all rights reserved)</t>
  </si>
  <si>
    <t>*Brain;*Emotions;*Social Cognition;Emotional Processing;Brain</t>
  </si>
  <si>
    <t>rayyan-432461367</t>
  </si>
  <si>
    <t>Dynamic facial expressions in American sign language: Behavioral, neuroimaging, and facial-coding analyses for deaf and hearing subjects.</t>
  </si>
  <si>
    <t>0419-4209(Print)</t>
  </si>
  <si>
    <t>144-144</t>
  </si>
  <si>
    <t>Grossman, Ruth Bergida</t>
  </si>
  <si>
    <t>The aim of this study is to determine how Deaf signers (DS) and hearing non-signers (HNS) categorize emotional, American Sign Language (ASL) grammar and non-emotional non-grammatical (NENG) facial expressions, based on video clips showing only the face. The clips include six manifestations of 20 sentences (neutral, angry, surprise, quizzical, yes/no questions and wh-question (questions using who, what, etc.] and were chosen because angry, quizzical, and wh-question look similar, as do yes/no question and surprise expressions. Results of the initial behavioral study (Chapter Two) show that HNS accurately categorize emotional and NENG expressions, but not ASL question faces. Subjects don't confuse ASL expressions with superficially similar emotional or NENG expressions. Chapter Three presents results of DS and HNS for a redesigned stimulus set. Both groups accurately categorize emotional and neutral expressions bit frequently mislabel quizzical expressions "neutral." Subjects categorize most ASL question faces correctly but make errors according to feature similarities, calling wh-questions "quizzical," and "angry," and categorizing yes/no questions as "surprise." DS me more confident than HNS across all expression types. Differences in HNS performance between the two stimulus sets likely result from their ability to match the more subtle second set of ASL question expressions to familiar templates of question faces in English. Chapter Four presents a new methodology for coding facial expressions. Data for movement of every facial feature per expression type averaged over 20 samples each show that emotional expressions have faster onsets of movement in features shared with grammatical or NENG expressions. Certain head movements only occur in specific expression types. These data show that dynamic differences distinguish expression types, despite static feature similarities. Chapter Five presents an fMRI study showing activation in the right superior temporal gyrus and right interior frontal lobule, supporting previously untested hypotheses that these regions process facial expressions in ASL. Both groups show language activation in left superior temporal gyrus (STG). DS have more activation m STG than HNS, because of increased ASL language competence. Language activation in HNS may be related to task indicating that the stimuli represent sentence No differential activation patterns for different stimulus types were detected. (PsycINFO Database Record (c) 2016 APA, all rights reserved)</t>
  </si>
  <si>
    <t>RAYYAN-INCLUSION: {"Abigail"=&gt;"Excluded", "Marion"=&gt;"Excluded"} | RAYYAN-EXCLUSION-REASONS: wrong population,not a semantic task,not a neuroimaging study</t>
  </si>
  <si>
    <t>*Emotional States;*Facial Expressions;Sign Language;Deafness</t>
  </si>
  <si>
    <t>rayyan-432461368</t>
  </si>
  <si>
    <t>Three experimental studies of reward and decision making.</t>
  </si>
  <si>
    <t>Kang, Min Jeong</t>
  </si>
  <si>
    <t>This thesis investigates reward-driven decision making using a combination of techniques such as functional neuroimaging, behavioral experiments, and pupilometry. Different aspects of reward and decision making were examined in three different studies, including the nature of curiosity, similarities and differences in hypothetical and real decisions, and optimal-timing decisions. In the study of curiosity, my colleagues and I conceptualized information as a rewarding object and curiosity as a form of reward anticipation of the rewarding information. We explored this hypothesis using a combination of functional neuroimaging, pupillometry, behavioral experiments, and memory-retrieval experiments. In the study of hypothetical and real decisions, the neural differences and similarities underlying these types of decisions were explored. We discuss potential implications of the findings on scientific practices and suggest the possibility of a new use of fMRI to improve the prediction of real choices based on hypothetical choice data. In the third study, we explore how people make timing decisions when motivation to delay trades off against the motivation to take an action immediately. We experimentally test current theory and examine how strategic decisions become sophisticated over time. We further hypothesize about psychological processes that could guide decision making under uncertainty and time pressure. (PsycINFO Database Record (c) 2016 APA, all rights reserved)</t>
  </si>
  <si>
    <t>*Decision Making;*Memory;*Rewards;*Functional Magnetic Resonance Imaging;Lexical Access;Decision Making;Reward</t>
  </si>
  <si>
    <t>rayyan-432461369</t>
  </si>
  <si>
    <t>The functional significance of increased hippocampal activity in older adults at risk for Alzheimer's disease.</t>
  </si>
  <si>
    <t>2522-2522</t>
  </si>
  <si>
    <t>Bakker, Arnold</t>
  </si>
  <si>
    <t>Alzheimer's disease is one of the major health problems and with the population over 60 rapidly rising, is likely to have an increasing impact on public health. It is generally accepted that intervention will be most effective if it occurs well before a clinical diagnosis. Thus identifying early markers of the disease is an important aspect of the development of new therapies. Elevated hippocampal activation is observed in a number of conditions that confer risk for Alzheimer's disease. Such increased activation has been suggested to serve a beneficial compensatory role but an alternative view is that excess hippocampal activation directly contributes to memory impairment. Based on converging insights from computational models of memory function, and neuroanatomical and behavioral findings from animal models of aging, this dissertation investigates the functional significance of increased hippocampal activation in older adults at risk for Alzheimer's disease. This research uses converging methods in healthy older adults, carriers of the apolipoprotein 4 allele at genetic risk for Alzheimer's disease and patients with amnestic mild cognitive impairment to show that (1) increased hippocampal activity observed in adults at risk for Alzheimer's disease is specific to the dentate gyrus / CA3 region of the hippocampus, (2) increased hippocampal activity measured using functional magnetic resonance imaging is associated with behavioral impairments related to this network and (3) treatments designed to reduce excess hippocampal activity improve memory performance in older adults at risk for Alzheimer's disease. This work improves our understanding of the mechanisms underlying age-related memory impairment and suggests that targeting excess hippocampal activity has therapeutic potential in older adults at risk for Alzheimer's disease. (PsycINFO Database Record (c) 2016 APA, all rights reserved)</t>
  </si>
  <si>
    <t>RAYYAN-INCLUSION: {"Abigail"=&gt;"Excluded", "Marion"=&gt;"Excluded"} | RAYYAN-EXCLUSION-REASONS: wrong population,not a semantic task</t>
  </si>
  <si>
    <t>*Aging;*Alzheimer's Disease;*Hippocampus;Risk Factors;Alzheimer Disease</t>
  </si>
  <si>
    <t>rayyan-432461370</t>
  </si>
  <si>
    <t>Neurocircuitry of generalization of avoidance behavior following pavlovian conditioning in adults with high and low trait anxiety.</t>
  </si>
  <si>
    <t>van Meurs, Brian G.</t>
  </si>
  <si>
    <t>One of the cardinal features of many anxiety disorders is maladaptive avoidance. While behavioral avoidance is important for survival and adaptive when danger is present, in the absence of a threat it is maladaptive. Signaled avoidance depends on Pavlovian learning that a neutral conditioned stimulus signals an ensuing aversive unconditioned stimulus. Maladaptive signaled avoidance could therefore result from abnormalities in Pavlovian conditioning. Overgeneralization of conditioned fear is one such abnormality that has been demonstrated in several anxiety disorders. To assess the relationship between anxiety and generalization of signaled avoidance behavior, 22 participants, with a range of trait anxiety scores split into two group of high and low anxiety, completed a generalization gradient, approach-avoidance fMRI task following Pavlovian discrimination conditioning. Results indicated the expected curvilinear generalization gradient in avoidance responses and ratings of risk, with group differences in avoidance responses. There were several functional regions of interest which also demonstrated the expected curvilinear gradient as well as group differences in percent BOLD signal change across the gradient. This was true for both Pavlovian trials, as well as during the decision making stage of the Instrumental trials. There were also several regions in which activations were significantly related to avoidance behavior. These results indicate that individuals with higher levels of trait anxiety are at increased risk of 'maladaptive' avoidance of safe stimuli that resemble danger-cues. Moreover brain areas such as the anterior insula and subgenual anterior cingulate cortex, and primary visual cortex, which are involved in the Pavlovian generalization of fear, are also involved in the overgeneralization of the avoidance response. Additional unexpected findings highlight the role of the cerebellum, somatosensory cortex, and gender in production and maintenance of an avoidance response. (PsycINFO Database Record (c) 2017 APA, all rights reserved)</t>
  </si>
  <si>
    <t>*Anxiety;*Avoidance Conditioning;*Classical Conditioning;Risk Factors;Anxiety</t>
  </si>
  <si>
    <t>rayyan-432461371</t>
  </si>
  <si>
    <t>Mri neuroimaging: Language recovery in adult aphasia due to stroke.</t>
  </si>
  <si>
    <t>Martin, Paula Irene</t>
  </si>
  <si>
    <t>This research focuses on the contribution of magnetic resonance imaging (MRI) to understanding recovery and treatment of aphasia in adults who have suffered a stroke. There are three parts. Part 1 presents the feasibility of the application of an overt, picture-naming, functional MRI (fMRI) paradigm to examine neural activity in chronic, nonfluent aphasia (four mild-moderate and one severe nonfluent/global patient). The advantages and disadvantages of an overt, object picture-naming, fMRI block-design paradigm are discussed. An overt naming fMRI design has potential as a method to provide insight into recovery from adult aphasia including plasticity of the brain after left hemisphere stroke and response to treatment. Part 2 uses the overt naming fMRI paradigm to examine changes in neural activity (neural plasticity) after a two-week series of repetitive transcranial magnetic stimulation (rTMS) treatments to improve picture-naming in chronic nonfluent aphasia. An overview of rTMS and rationale for use of rTMS as a clinical treatment for aphasia is provided. Patterns of fMRI activation are examined in two patients with chronic nonfluent aphasia following a two-week series of 1 Hz rTMS treatments to suppress the right pars triangularis portion of the right hemisphere, Broca's homologue. One patient responded well, and the other did not. Differences in fMRI activation in response to the rTMS treatment for the two patients may be due to differences in the patients' lesion sites and extent of damage within each lesion site. Part 3 examines the area of the corpus callosum (CC) in 21 chronic nonfluent aphasia patients and 13 age-equivalent controls using structural MRI. Understanding brain morphology and potential atrophy of the CC in chronic stroke patients may shed light on alterations in the interhemispheric dynamics after stroke, especially patterns of brain reorganization during post-stroke language recovery. A decrease in interhemispheric connections has implications for mechanisms of language recovery and potential success with specific treatment methods. Future directions of both structural and functional neuroimaging to study language recovery in adult aphasia are discussed. (PsycINFO Database Record (c) 2016 APA, all rights reserved)</t>
  </si>
  <si>
    <t>*Aphasia;*Left Hemisphere;*Right Hemisphere;*Transcranial Magnetic Stimulation;Cerebrovascular Accidents;Language;Functional Magnetic Resonance Imaging;Aphasia;Stroke</t>
  </si>
  <si>
    <t>rayyan-432461372</t>
  </si>
  <si>
    <t>Brain system mechanisms underlying developmental changes in working memory performance during adolescence.</t>
  </si>
  <si>
    <t>Montez, David Florentino</t>
  </si>
  <si>
    <t>Working memory is a critical component of executive function that continues to develop during adolescence. In addition to developmental improvements in mean performance, there are significant decreases in behavioral variability. The neural underpinnings of developmental changes in behavioral variability are poorly understood although they would provide important insight into the nature of improvements in working memory. This dissertation takes a multilevel approach, applying whole-brain fMRI analyses and computational modeling to a longitudinal data set acquired from a cohort of 8-30 year olds as they performed a memory guided saccade task. First, we delineate behavioral changes in trial-to-trial in performance variability and explore these changes within a drift diffusion framework. We find that a trial-to-trial variations in gain and response thresholds accounts for features of behavioral instability. Second, we establish that trial-to-trial behavioral variability is associated with fluctuations in the expression of whole brain patterns of task-related BOLD signal, or brain state variability, which is a predicted consequence of widespread gain modulation. We find that individual trajectories of developmentally stabilizing behavior are predicted by changes in brain state variability. Third, in order to explore reports of a relationship between the complexity of neural activity and behavioral stability, we characterize developmental increases in BOLD complexity in a task context and assess their relationship to developmental changes in behavior. Collectively, our findings provide novel evidence that the age-related stabilization of behavioral performance is driven by the stabilization of widespread gain signals across development. (PsycINFO Database Record (c) 2017 APA, all rights reserved)</t>
  </si>
  <si>
    <t>*Brain;*Performance;*Short Term Memory;*Computational Modeling;Functional Magnetic Resonance Imaging;Brain;Adolescent;Memory, Short-Term</t>
  </si>
  <si>
    <t>rayyan-432461373</t>
  </si>
  <si>
    <t>The neuroanatomy of inhibitory control in healthy aging: Evidence from event-related fMRI.</t>
  </si>
  <si>
    <t>2084-2084</t>
  </si>
  <si>
    <t>Langenecker, Scott Aaron</t>
  </si>
  <si>
    <t>Working memory is an important cognitive function for selecting, maintaining, and manipulating relevant information and thoughts. Inhibitory control, or the ability to suppress irrelevant or interfering stimuli, is a crucial component of working memory. Impaired inhibitory control has been proposed to account for decreased efficiency in cognitive processing for older adults, particularly in working memory tasks. Previous imaging studies with older adults, although limited in number and scope, suggest that activation in older adults is more bilateral and more diffuse compared to younger adults. Three theories have been proposed to account for activation differences between younger and older adults: Recruitment, Reorganization, and Sigmoid Function. Thus, event-related fMRI was used with a response inhibition task to test these three theories and to expand on previous findings on inhibition in aging by examining successful and unsuccessful inhibition trials. Both younger and older adults were expected to exhibit primarily right prefrontal and parietal activation during inhibition, based on some preliminary studies. In addition, because older adults have exhibited greater activation compared to younger adults during "successful" inhibition in the left inferior frontal gyrus, left inferior parietal lobule and bilateral dorsomedial thalamic nuclei, similar findings were expected in the current study. There were eleven young adults and thirteen healthy older adults as participants in the current study. Contrary to expectations, older adults were not impaired in inhibitory performance when compared to younger adults, likely due to poorer than expected performance by younger adults. Cerebral activation during "successful inhibition" was predominantly in bilateral prefrontal and right parietal regions for older adults, but not in left parietal or bilateral thalamic areas. Unexpectedly, activation in younger adults was of greater relative magnitude compared to older adults in bilateral prefrontal areas, including the anterior cingulate. In addition, the bilateral frontal activation for younger adults was evident at the easiest level of the task. The present results best support the Recruitment theory. Finally, older adults exhibited greater activation for "unsuccessful inhibition" in several limbic, visual, and motor association areas, while younger adults did not, supporting the utility of using event-related fMRI in separating behavioral events within imaging studies. (PsycInfo Database Record (c) 2020 APA, all rights reserved)</t>
  </si>
  <si>
    <t>*Age Differences;*Aging;*Neuroanatomy;*Short Term Memory;Healthy Aging;Magnetic Resonance Imaging</t>
  </si>
  <si>
    <t>rayyan-432461374</t>
  </si>
  <si>
    <t>Behavioral and neural correlates of spatial working memory dysfunction in schizophrenia.</t>
  </si>
  <si>
    <t>3275-3275</t>
  </si>
  <si>
    <t>Glahn, David C.</t>
  </si>
  <si>
    <t>Schizophrenia is a severe mental disorder involving a complex, multi-factorial etiology and disruption of multiple brain systems. There is growing evidence that dysfunctional spatial working memory abilities may be linked to many of the cognitive impairments, clinical symptoms and aberrant neural physiology found in schizophrenia. Yet, several basic questions remain concerning the nature of spatial working memory deficits in schizophrenia, including whether aberrant physiologic activity in the dorsolateral prefrontal cortex (DLPFC) is detectable when task conditions are optimized to allow isolation of maintenance processes. This ambiguity remains because patients with schizophrenia have deficits in both maintenance and non-mnemonic (i.e., strategic) processes that are likely to be mediated in part by prefrontal cortex, and because prior functional neuroimaging studies with schizophrenic patients have used tasks that tax both kinds of processes. Here we assessed the neural correlates of impaired maintenance in schizophrenia by administering a spatial delay response task (DRT), designed to minimize non-mnemonic processing while parametrically increasing memory set size, during neuropsychological and fMRI evaluations. Patients with schizophrenia (n = 9) were less accurate and had longer reaction times than matched healthy participants (n = 9) on each level of the spatial DRT. However, the extent of this impairment did not increase with increasing memory load. This study is the first to provide direct neurophysiologic evidence of schizophrenic hypoactivation in DLPFC and parietal regions during the short-term maintenance of spatial information. We interpret this reduced activation as neurophysiologic evidence for the corruption of maintenance processing in schizophrenia. In addition, patients with schizophrenia showed significantly less covariance in activation between DLPFC and parietal regions than healthy participants, an index that was significantly correlated with task performance. Thus, the current results confirm prior reports of performance deficits in patients with schizophrenia on spatial DRT and extend those findings by demonstrating that patients exhibited less activation in DLPFC and parietal regions and less covariation of activation between those regions, relative to healthy subjects, while engaged in the maintenance of spatial information. (PsycINFO Database Record (c) 2016 APA, all rights reserved)</t>
  </si>
  <si>
    <t>*Memory Disorders;*Neurophysiology;*Schizophrenia;*Short Term Memory;Spatial Memory;Schizophrenia;Memory, Short-Term</t>
  </si>
  <si>
    <t>rayyan-432461375</t>
  </si>
  <si>
    <t>Prefrontal regulatory mechanisms of mindfulness and stress reduction and links to markers of health.</t>
  </si>
  <si>
    <t>Taren, Adrienne A.</t>
  </si>
  <si>
    <t>Mindfulness is, at its core, an open or receptive attention to present-moment experience. In recent years, interest in understanding the underlying neurobiology of mindfulness training has grown exponentially as more and more studies show the psychological and physiological health benefits of mindfulness practice, particularly in stressed populations. A primary goal of this emerging field has been to identify the neural mechanisms by which mindfulness training interventions may be producing such beneficial effects, which include decreased stress-responding as well as increased attentional focus, enhanced cognitive flexibility, and greater capacity for emotion regulation, cognitive processes that can be broadly classified as "executive control". Here, across three studies, I focus on the intrinsic neural circuitry underlying stress-responding and executive control. Using functional MRI data, I investigate changes in functional neural connectivity after a randomized controlled trial of a mindfulness training intervention (relative to a relaxation control intervention) in a high-stress, unemployed community adult population. In Chapter 2, I identify stress-related increased resting state functional connectivity in an amygdala-subgenual anterior cingulate pathway that is decoupled by mindfulness training. In Chapter 3, I characterize mindfulness training-associated changes in the functional connectivity of dorsolateral prefrontal cortex to other attention and executive control-associated brain regions. Extending these region-specific functional connectivity findings, in Chapter 4 I show network-level changes in information processing within attention and salience-responding networks after mindfulness training. Collectively, these results demonstrate that mindfulness training may decrease baseline functional coupling between regions implicated in stress-responding and increase connectivity between regions implicated in executive control, and enhance the efficiency of information transfer between distributed neural circuitry for attentional monitoring. (PsycINFO Database Record (c) 2016 APA, all rights reserved)</t>
  </si>
  <si>
    <t>*Neural Networks;*Executive Function;*Functional Magnetic Resonance Imaging;Stress</t>
  </si>
  <si>
    <t>rayyan-432461376</t>
  </si>
  <si>
    <t>Cognitive and neural responses to stress in undergraduates at risk for depression: A midterm study.</t>
  </si>
  <si>
    <t>Westbrook, Cecilia</t>
  </si>
  <si>
    <t>Depression is a common disorder which causes substantial disability, morbidity and mortality. Existing treatments are limited in efficacy, implying a need for improved understanding of its development. Prior research has supported a diathesis-stress mechanism, in which individuals bearing risk factors will develop depression when exposed to a stressor. However, little work has directly examined the cognitive and neural sequelae of such stressors. Hence, the purpose of this study was to examine cognitive and neural mechanisms in at-risk individuals compared to low-risk individuals following a stressful event. I adapted a well-studied paradigm in which undergraduate students were assessed for risk and then completed cognitive and fMRI testing following a midterm exam, which is a known ecologically-valid stressor. I found that at-risk students demonstrated a performance decrement on a working memory task, as well as differential neural responses in frontal and parietal cortical areas known to support goal-directed and self-referential thought. Notably, these behavioral and neural responses were specific to stimuli related to the midterm exam, rather than negative information, suggesting that at-risk individuals differentially process information relating to recent self-relevant stressors. This novel work indicates that processing of stress-relevant information, which has previously not been well-studied, may comprise an important aspect of the development of depression in at-risk individuals. (PsycINFO Database Record (c) 2018 APA, all rights reserved)</t>
  </si>
  <si>
    <t>*College Students;*Risk Factors;Major Depression;Cognition</t>
  </si>
  <si>
    <t>rayyan-432461377</t>
  </si>
  <si>
    <t>Uncovering the neural bases of mood and anxiety disorders: Activity, static and dynamic connectivity, and machine learning approaches.</t>
  </si>
  <si>
    <t>Young, Christina B.</t>
  </si>
  <si>
    <t>Functional magnetic resonance imaging (fMRI) is a powerful tool that can be used to examine the role of brain regions and networks in the pathophysiology of psychiatric disorders. This dissertation applies a range of methodological techniques to fMRI data to better understand mood and anxiety disorders. In Chapter 1, we demonstrated the malleability of reward-related brain function, which has been shown to be aberrant in major depressive disorder (MDD) and bipolar spectrum disorders (BSD). More specifically, we showed that in healthy adults, positive mood enhances activity in reward-related brain regions specifically during reward anticipation. In Chapter 2, we examined brain activity and connectivity related to anhedonia, a core symptom of numerous psychiatric disorders. We showed that trait anhedonia in healthy adults is negatively associated with activation in brain regions involved in processing reward and salient emotional stimuli. We also used psychophysiological interaction (PPI) analysis to show that trait anhedonia is associated with reduced connectivity of mesolimbic, and related limbic and paralimbic networks involved in reward processing. In Chapter 3, we demonstrated that anhedonia in MDD is associated with context-specific deficits in posterior ventromedial prefrontal cortex connectivity with the reward network when encountering pleasurable stimuli, rather than a static deficit in intrinsic resting-state connectivity. Analyses for this study included generalized PPI and seed-based resting-state connectivity. In Chapter 4, we developed a novel method to assess how connectivity changes as a function of stress and arousal in healthy adults. Here, we showed that the salience network is able to optimally engage the executive control network to coordinate cognitive activity at moderate levels of arousal, but is unable to do so at high levels of arousal and stress. Finally, in Chapter 5 we examined BSD, high-risk, and healthy control adults, and used machine learning to predict reward/loss versus intrinsic brain states based on features of large-scale brain networks. In addition to achieving classification accuracies above 83%, we showed that the discriminability of reward/loss versus intrinsic brain states was related to self-report measures of reward sensitivity. Overall, this dissertation used a range of methodological approaches to better understand the neural underpinnings of mood and anxiety disorders. (PsycINFO Database Record (c) 2018 APA, all rights reserved)</t>
  </si>
  <si>
    <t>*Affective Disorders;*Anxiety Disorders;Machine Learning;Anxiety Disorders;Anxiety</t>
  </si>
  <si>
    <t>rayyan-432461378</t>
  </si>
  <si>
    <t>Memory, dementia, and the functional role of the parietal cortex.</t>
  </si>
  <si>
    <t>5432-5432</t>
  </si>
  <si>
    <t>Seibert, Tyler Michael</t>
  </si>
  <si>
    <t>Autobiographical memories are the mind‚Äö√Ñ√¥s definition of self. The neural substrates of memory are therefore of tremendous scientific interest. Moreover, the impairment or loss of memory in dementia is a personal catastrophe that reverberates throughout the community and incurs enormous financial and emotional costs. The present dissertation addresses scientific and clinical interests in memory with a particular focus on an area of the brain‚Äö√Ñ√Æthe parietal cortex‚Äö√Ñ√Æthat is active in memory retrieval and selectively vulnerable to dementia pathology. Chapter one describes a study using magnetoencephalography (MEG) that revealed an immediate parietal response in episodic retrieval. Chapter two discusses a repetition of the first study with another neuroimaging technique, functional magnetic resonance imaging (fMRI). The results from MEG and fMRI were combined to provide a more precise picture of the timing and localization of retrieval-related parietal activity, which onset simultaneously with a cue to retrieve and was most prominent in the intraparietal sulcus. Chapter three presents a novel method for analyzing the interregional functional correlations of the parietal cortex. This method preserves the unique anatomical features of individual subjects, allowing more accurate comparisons of functional correlations between healthy individuals and those with dementia. Chapter four describes results from application of the new analysis method to longitudinal data. Parietal and non-parietal functional correlations were contrasted in preclinical Huntington‚Äö√Ñ√¥s disease and healthy adults, and the long-term stability of these correlation patterns was assessed in both populations. There proved to be little effect of preclinical Huntington‚Äö√Ñ√¥s disease on functional correlations, but highly consistent group-level results over a one-year period in each population point to the potential of this technique as a quantitive clinical biomarker in dementia. Chapter five also reports results from application of the new method, in this case to resting fMRI data from patients with Parkinson‚Äö√Ñ√¥s disease and Parkinson-related dementia. The strength of resting interregional fMRI correlations in demented patients was decreased relative to equivalent measurements in unimpaired elderly subjects, particularly within corticostriatal regions. (PsycINFO Database Record (c) 2016 APA, all rights reserved)</t>
  </si>
  <si>
    <t>*Biological Markers;*Cerebral Cortex;*Dementia;*Magnetoencephalography;*Memory;Pathology;Dementia;Memory</t>
  </si>
  <si>
    <t>rayyan-432461379</t>
  </si>
  <si>
    <t>Contextual effects in pitch processing:  Investigating neural correlates using complementary methodologies.</t>
  </si>
  <si>
    <t>3502-3502</t>
  </si>
  <si>
    <t>Warrier, Catherine Marie</t>
  </si>
  <si>
    <t>This thesis includes four studies investigating neural correlates underlying pitch perception, and effects of tonal context on this percept. Each study addressed the issue from a unique methodological perspective. The first study confirmed that tonal context can affect the way a tone's pitch is perceived. In this study, normal listeners made pitch discriminations between tones varying in pitch and/or timbre, a difficult task when presented in isolation. Increasing tonal context increased performance, with melodic context providing the most facilitation. A similar task was presented to patients with unilateral focal excisions in the temporal lobe. Patients with right but not left temporal lobe lesions were impaired at using melodic cues to facilitate performance. Posterior extent of the lesions did not affect results, implying that right anterior temporal regions can process pitch information relative to tones heard previously. A functional magnetic resonance imaging (fMRI) study using a similar task with normal listeners found converging evidence. Melodic context produced the most activity in right anterior superior temporal gyrus (STG), as well as the most facilitation behaviorally. A positron emission tomography study investigating neural processing of song stimuli broadened the investigation to include a comparison between musical and linguistic processing. Left frontal and temporal structures known to be involved in language processing were active when subjects attended to song lyrics, and right temporal-lobe structures were again implicated in melodic processing, suggesting that a song's lyrics and melodies are processed separately. These studies find pitch processing in tonal contexts to involve right temporal-lobe structures. The right anterior STG in particular appears to be involved in processing pitch relative to previously heard tones. This suggests that the right anterior STG processes tones with respect to their tonal context, which entails holding contextual tones in memory while processing subsequent tones. This region has connections to right dorsolateral frontal areas previously implicated in tonal working memory, possibly providing a mechanism for holding contextual tones in memory. Supporting this theory, all contextual conditions in the fMRI study produced activity in right dorsolateral frontal cortex. (PsycINFO Database Record (c) 2016 APA, all rights reserved)</t>
  </si>
  <si>
    <t>*Neurology;*Pitch (Frequency);Pitch Perception</t>
  </si>
  <si>
    <t>rayyan-432461380</t>
  </si>
  <si>
    <t>An fMRI investigation of trait and state markers in schizophrenia.</t>
  </si>
  <si>
    <t>3505-3505</t>
  </si>
  <si>
    <t>Mendrek, Adrianna</t>
  </si>
  <si>
    <t>Several contemporary theories of schizophrenia have implicated different neural networks in the pathophysiology of this disorder, including fronto-temporal circuitry, fronto-thalamo-cerebellar network, as well as cingulate gyros with interconnected structures. The present thesis was designed to elucidate the precise nature of cerebral dysfunction and determine which parts of the distorted circuitry represent state and which are trait markers of schizophrenia. In order to achieve our goal we performed three experiments using functional magnetic resonance imaging (fMRI) and an "N-back" working memory task. In the Experiment 1 we explored the pattern of cerebral activity in healthy volunteers during performance of the "N-back" task. We observed significant activations and deactivations in a widespread network of areas we were interested in, including prefrontal cortex, thalamus, cerebellum, temporal cortex, as well as anterior and posterior cingulate. These results confirmed that the "N-back" task was well suited to examine cerebral functional anomalies in schizophrenia. In the Experiment 2 we investigated integrity of three circuits implicated in schizophrenia, in clinically stable patience and matched controls. The results revealed that patients exhibited decreased activity in the left dorsolateral prefrontal cortex (DLPFC) and the right cerebellum, increased activity in the left cerebellum, and failure to suppress cingulate gyrus and right superior temporal gyrus, as compared with healthy participants during performance of the "N-back" task. In the Experiment 3 we examined first-episode schizophrenic patients in two different stages of their illness and compared their data with control participants who were also scanned on two occasions, six to eight weeks apart. The results disclosed significant underactivation of the left DLPFC, left thalamus, and right cerebellum in patients relative to controls during both scanning sessions, whereas the function of the right DLPFC, right thalamus, left cerebellum, and posterior cingulate normalized over time with remission of psychotic state. Overall, the present investigation provided evidence that underactivation of the left DLPFC and right cerebellum, represents a stable trait marker of schizophrenia, whereas disturbances of the right DLPFC, left cerebellum, thalamus, and cingulate gyrus are state-related. (PsycINFO Database Record (c) 2016 APA, all rights reserved)</t>
  </si>
  <si>
    <t>*Biological Markers;*Cerebral Cortex;*Neuroanatomy;Schizophrenia;Magnetic Resonance Imaging</t>
  </si>
  <si>
    <t>rayyan-432461381</t>
  </si>
  <si>
    <t>Dissociation between neural processing and negative emotion in methamphetamine dependence.</t>
  </si>
  <si>
    <t>116-116</t>
  </si>
  <si>
    <t>Baicy, Kate</t>
  </si>
  <si>
    <t>Methamphetamine dependence has been associated with mood disturbances, antisocial behavior, cognitive deficits, and abnormalities in brain structure and function that suggest increased reactivity of systems involved in the generation of emotion, compounded by deficits in prefrontal cognitive control systems. A cross-sectional study of healthy adults (n = 20) and methamphetamine dependent adults (n = 18), recruited through advertisements in the greater Los Angeles area, was used to determine if methamphetamine dependence is associated with abnormalities in response to negative emotional stimuli and regulation of negative emotion with cognitive reappraisal. The main outcome measures were self-ratings of emotion intensity and regional brain activity as assessed by functional Magnetic Resonance Imaging contrast during emotion and regulation of emotion. Analysis showed individuals that are methamphetamine dependent demonstrate increased activation of neural systems involved in generating emotion (nucleus accumbens, insula, left lateral orbitofrontal cortex) and a deficit in the activation of neural systems implicated in the cognitive regulation of emotion (left inferior frontal cortex), compared to control subjects. These abnormalities are consistent with the neural dysfunction characteristic of addiction and likely contribute to mood disturbances and antisocial behavior. Further research to identify predisposing factors and to improve therapies that target emotion dysregulation may help prevent the development of drug dependence and improve the response to treatment. (PsycINFO Database Record (c) 2016 APA, all rights reserved)</t>
  </si>
  <si>
    <t>*Brain;*Drug Addiction;*Emotional Responses;*Methamphetamine;*Biological Neural Networks;Negative Emotions;Methamphetamine;Heart Block</t>
  </si>
  <si>
    <t>rayyan-432461382</t>
  </si>
  <si>
    <t>Can cerebral blood flow be classically conditioned?  A study using olfactory stimulation and near infrared spectroscopy.</t>
  </si>
  <si>
    <t>5045-5045</t>
  </si>
  <si>
    <t>Zabel, Theodore Andrew</t>
  </si>
  <si>
    <t>Near infrared spectroscopy (nIRS) has recently emerged as a possible candidate for low-cost, portable monitoring of cerebral blood volume and oxygenation in humans. As nIRS utilizes low intensity light rather than radioactive tracers or magnetic fields, it can be safely used to monitor cognitive processes over longer periods of time than most forms of functional brain imaging. To determine the sensitivity of this technology, we conducted a replicated single-subject design, where nIRS was used to monitor hemodynamic activity of the inferior frontal and anterior temporal lobe cortex (right side) of 9 participants during a paired associates learning task. It was hypothesized that a pattern of increased blood volume and oxygenation (unconditioned response) normally elicited by aversive olfactory stimulation (unconditioned stimulus) could be trained to occur in conjunction with the presentation of computer generated color (conditioned stimulus). Two supra-threshold intensities of Hydrogen Sulfide (H2S) were used as the unconditioned stimulus, and presented via an olfactometer (Kobel and Hummel, 1991). Visual comparative analysis of data from acquisition, extinction, and spontaneous recovery periods did not show a discrete response suggesting that there was insufficient specificity of nIRS for this type of task. While patterns of trained cortical evoked response have been observed during other learning tasks in MEG studies (Wik et al., 1996), the negative results of this study raise the question of whether such patterns can be observed in neurovascular activity. Visual analysis of nIRS data did provide moderate evidence of increased blood volume and/or oxygenation which was temporally associated with the delivery of H2S during the behavioral acquisition phase. As such, nIRS holds potential as a means of monitoring neurovascular activity during extended learning tasks. (PsycINFO Database Record (c) 2016 APA, all rights reserved)</t>
  </si>
  <si>
    <t>*Cerebral Blood Flow;*Classical Conditioning;*Olfactory Stimulation;*Oxygen;Spectroscopy</t>
  </si>
  <si>
    <t>rayyan-432461383</t>
  </si>
  <si>
    <t>Cortical-subcortical functions in verb and noun generation.</t>
  </si>
  <si>
    <t>Benjamin, Michelle L.</t>
  </si>
  <si>
    <t>Neuroimaging studies of word generation to date have focused primarily on phonemic fluency and category-member generation for objects. Given that behavioral studies of verbal fluency have found that verbal fluency for actions may strongly implicate frontal-striatal neuroanatomical systems and that imaging studies in healthy aging have implicated bilateral lateral frontal activity in old adults but not young adults, the current study sought to compare noun and verb generation in old and young healthy adults using functional magnetic resonance imaging (fMRI). Fifteen old adults (age range: 71 to 89 years) and 15 young adults (age range: 18 to 32 years) were compared for the current fMRI study of covert word generation. Subjects were presented with blocks of either three nouns or three verbs and were asked to generate silently an item semantically related to the stimulus within the same grammatical class for each of the three stimuli as they were presented. In whole-brain between-group analyses, significant group differences were found in the right precentral gyrus for the noun condition and in the right inferior frontal sulcus for the verb condition, with old subjects demonstrating greater activity in these cortical regions. Significant group differences were also found for both generation conditions in left posterior regions typically associated with semantic processing (i.e., left angular gyrus), with old subjects demonstrating greater activity in the angular gyrus in both generation conditions. In addition, a priori anatomy-based ROIs showed significant between-group differences over the fMRI time course for the subthalamic nucleus (STN) bilaterally and left caudate nucleus during noun generation, with greater STN activity found in old adults but greater left caudate activity in young participants. Within-group whole-brain analyses indicated significant bilateral lateral frontal, medial frontal, and subcortical activity for both age groups during both types of word generation, implicating a bilateral cortical-subcortical network for the current noun and verb generation task regardless of age. Findings from the study suggest that the current paradigm is capable of eliciting an extensive cortical-subcortical network for evaluating differences in language production in the healthy aging population and may be applicable for patient populations with frontal-striatal involvement. (Full text of this dissertation may be available via the University of Florida Libraries web site. Please check http://www.uflib.ufl.edu/etd.html ) (PsycINFO Database Record (c) 2016 APA, all rights reserved)</t>
  </si>
  <si>
    <t>RAYYAN-INCLUSION: {"Abigail"=&gt;"Excluded", "Marion"=&gt;"Excluded"} | RAYYAN-EXCLUSION-REASONS: not bilingual,wrong population</t>
  </si>
  <si>
    <t>*Cerebral Atrophy;*Nouns;*Verbs;*Functional Magnetic Resonance Imaging;Subthalamic Nucleus</t>
  </si>
  <si>
    <t>rayyan-432461384</t>
  </si>
  <si>
    <t>The long-term neurophysiological effects of prenatal nicotine exposure on executive functioning: An FMRI study of young adults.</t>
  </si>
  <si>
    <t>Longo, Carmelinda</t>
  </si>
  <si>
    <t>Maternal smoking during pregnancy has often been associated with numerous adverse outcomes for the offspring. However, its long-term effects are not well established. Given the high prevalence of maternal smoking during pregnancy, an understanding of these effects is essential. Therefore, the aim of the present dissertation was to shed light on the long-term neurophysiological effects of prenatal nicotine exposure on three different executive functioning processes by assessing participants in young adulthood, using functional magnetic resonance imaging (fMRI). Participants imaged were members of the Ottawa Prenatal Prospective Study, a longitudinal study that collected a unique body of information on participants from infancy to young adulthood, which allowed for the measurement of an unprecedented number of potentially confounding drug exposure variables. The dissertation consists of three separate original manuscripts. In manuscript 1, participants completed a response inhibition task, in manuscript 2 participants completed a verbal working memory task and in manuscript 3 participants completed a visuospatial working memory task. Taken together, results from all three manuscripts showed that prenatal nicotine exposure leads to altered neural functioning during executive functioning processing that continues into young adulthood. These significant results highlight the need for education about the repercussions of women smoking during pregnancy. (PsycINFO Database Record (c) 2016 APA, all rights reserved)</t>
  </si>
  <si>
    <t>*Cognitive Ability;*Nicotine;*Pregnancy;*Functional Magnetic Resonance Imaging;Drugs;Magnetic Resonance Imaging;Niacin;Nicotine</t>
  </si>
  <si>
    <t>rayyan-432461385</t>
  </si>
  <si>
    <t>Attentional filtering in young and older adulthood.</t>
  </si>
  <si>
    <t>Schmitz, Taylor W.</t>
  </si>
  <si>
    <t>To date, research on cognitive aging has treated attention as a unitary resource that operates according to a single mechanism of top-down selection. However, contemporary theoretical models of attention propose that it is a distributed resource, embedded in distinct cortical subsystems, and operates in a manner that reflects the properties of those subsystems. For instance, perceptual attention is thought to originate in posterior sensory subsystems and filter competing unattended input prior to encoding, resulting in early selection of attended information. Executive attention, by contrast, is thought to originate in frontal control subsystems and filter unattended input after encoding, resulting in late selection of attended information. Guided by a distributed resource model, the work described here focuses on how healthy advanced aging influences early selection mechanisms embedded in posterior subsystems, perceptual encoding, and the relationship with frontal subsystems mediating late selection. To examine perceptual attention in isolation, object discrimination tasks were devised in which perceptual competition between repeated objects was manipulated while holding demand on executive control constant. Cortical mechanisms of early selection were probed using functional magnetic resonance imaging (fMRI) indices of neural response and adaptation. Evidence of an age-related impairment in early selection was detected across two fMRI experiments. Unlike young adults, unattended objects not only interfered with perceptual encoding in older adults, but were co-encoded along with the contents of attended input. Age impairments in early selection were also associated with greater reliance on frontally-mediated late selection resources, and, reduced functional connectivity with basal forebrain nuclei. In sum, the results indicate that with increasing age, frontal control subsystems become increasingly encumbered with compensatory redistribution of function from the perceptual cortices, possibly due to loss of central cholinergic integrity. Many well-described age-related deficits of executive attention may therefore represent a consequence of impaired early selection, rather than its cause. (PsycInfo Database Record (c) 2020 APA, all rights reserved)</t>
  </si>
  <si>
    <t>*Aging;*Attention;*Functional Magnetic Resonance Imaging;*Older Adulthood;Age Differences</t>
  </si>
  <si>
    <t>rayyan-432461386</t>
  </si>
  <si>
    <t>Neuroimaging markers of genetic risk for Alzheimer's disease in cognitively healthy cohorts.</t>
  </si>
  <si>
    <t>Harrison, Theresa Maria</t>
  </si>
  <si>
    <t>Drugs developed to slow, halt or reverse the progression of Alzheimer's Disease (AD) have failed to alter the course of the disease in clinical trials. One possible explanation is that drugs need to be administered earlier, before the onset of clinical symptoms. AD-related pathological processes that occur before clinical symptoms emerge define the preclinical phase of the disease. Neuroimaging biomarkers and genetics together present a powerful system for characterizing potential preclinical changes in the brain. The work presented in this volume is predicated on the need for a better understanding of genetic risk and neuroimaging biomarkers for AD in healthy adults. In Chapter 1, a thorough review of neuroimaging genetics in AD is presented. The studies described in Chapters 2 and 3 explore the relationship between functional connectivity and the apolioprotein E (APOE) risk allele, APOEepsilon4. In the first study a pattern of context-dependent connectivity was uncovered that indicates APOEepsilon4 carriers disengage key cortical regions from the hippocampus during a memory task. These findings support the growing consensus that functional connectivity changes may be among the earliest preclinical markers of AD-related changes in the brain. The second study utilized resting state fMRI scans from 570 healthy college-age adults. Young carriers of APOEepsilon4 showed decreased connectivity between key regions involved in AD and increased segregation of task-positive and task-negative regions. This work is a crucial reminder that genetic risk for AD has important implications across the lifespan and that gene-biomarker associations must be tracked over time to identify changes that might be signs of imminent clinical decline. In Chapter 4, the focus expands to include additional genetic risk factors for AD beyond APOE. This study is the first to show that a genetic risk score for AD is significantly associated with hippocampal thinning over two years in a cohort of older, cognitively healthy adults. Finally, Chapter 5 is a call for the further development of polygenic approaches to studying neuroimaging markers of genetic risk for AD. Together, this volume represents steps toward understanding how genetic risk for AD and neuroimaging can be used to identify individuals at greatest risk for decline. (PsycINFO Database Record (c) 2017 APA, all rights reserved)</t>
  </si>
  <si>
    <t>*Alzheimer's Disease;*Genetics;*Hippocampus;*Neuroimaging;Risk Factors;Alzheimer Disease;Genetic Markers</t>
  </si>
  <si>
    <t>rayyan-432461387</t>
  </si>
  <si>
    <t>Neural outcomes of adolescent substance use.</t>
  </si>
  <si>
    <t>Purcell, Juliann B.</t>
  </si>
  <si>
    <t>Adolescent substance use is common and may disrupt structural and functional brain development given that adolescence is a period of substantial neural maturation. Neurodevelopmental disruptions may be most pronounced within brain regions that undergo substantial development during adolescence (e.g., prefrontal cortex [PFC]) and regions that are integral to reward networks (e.g., nucleus accumbens [NAcc]).This project used latent growth curve models (LGCM) coupled with neuroimaging techniques to investigate relationships between adolescent substance use and young adult brain structure and functional connectivity. Substance use was assessed at 4 timepoints (ages 11, 13, 16, 19) in 1,594 participants. A subset of participants (N = 350) then completed structural (gray matter volume) and functional (resting state functional connectivity [rsFC]) neuroimaging. Trajectories (i.e., patterns of use over time) of substance use were constructed by using LGCMs to characterize each participant's alcohol, tobacco, and cannabis use at age 14, progression of use, and acceleration of use across adolescence. Analyses investigated the relationships adolescent substance use trajectories have with brain structure and functional connectivity in young adulthood.Gray matter volume varied with substance use trajectories within subcortical, but not cortical, regions. Specifically, hippocampal volume had a positive relationship with age 14 alcohol use. Gray matter volume was not associated with trajectories of tobacco or cannabis use. Thus, the relationship between substance use and brain structure was limited to alcohol use at age 14. Relationships between substance use trajectories and rsFC were also observed. Specifically, alcohol, tobacco, and cannabis use at age 14 was associated with NAcc rsFC with the hippocampus, parahippocampal gyrus, and several additional PFC regions. Further, the progression of alcohol, tobacco, and cannabis use was linked with NAcc rsFC with the parahippocampal gyrus, amygdala, and several PFC regions. Finally, acceleration of alcohol, tobacco, and cannabis use was associated with NAcc rsFC with the hippocampus, parahippocampal gyrus, and several PFC regions. Thus, rsFC varied with substance use trajectories that reflect age of initiation, progression of use, and acceleration of use across adolescence. Taken together, the results of this project suggest that gray matter volume and rsFC in young adulthood vary with adolescent substance use. (PsycInfo Database Record (c) 2023 APA, all rights reserved)</t>
  </si>
  <si>
    <t>RAYYAN-INCLUSION: {"Abigail"=&gt;"Excluded", "Marion"=&gt;"Excluded"} | RAYYAN-EXCLUSION-REASONS: wrong outcome,wrong population,not a semantic task</t>
  </si>
  <si>
    <t>*Brain Size;*Drug Usage;*Hippocampus;*Neuroimaging;*Cannabis Use;Brain Development;Nucleus Accumbens;Adolescent Characteristics;Brain Connectivity;Adolescent</t>
  </si>
  <si>
    <t>rayyan-432461388</t>
  </si>
  <si>
    <t>Value and risk processing in cocaine addiction: Relationship to brain function, structure, and connectivity.</t>
  </si>
  <si>
    <t>Konova, Anna Borisova</t>
  </si>
  <si>
    <t>Cocaine addiction is a chronically relapsing disorder characterized by a compulsive drive to seek and ingest cocaine, often at the expense of negative personal or social consequences and other rewarding outcomes. As such, it has been hypothesized that addiction impacts the brain circuits necessary for exerting self-control and those involved in processing the incentive value of environmental stimuli. The present set of studies aims to explore the effects of chronic cocaine use on these functions, and the brain systems supporting them, using multimodal neuroimaging and behavioral assessments and the highly generalizable reinforcer, money. Study 1 examines the interplay between brain structure and reward value-related function using structural and functional magnetic resonance imaging (fMRI) in healthy individuals and individuals with cocaine use disorders (CUD). To determine the specificity of dysfunction to value, and translation to actual decision making behavior,  Study 2 uses behavioral economics to examine the influence of value and risk on decision-making in a second group of healthy individuals and individuals with CUD. Lastly, Study 3 examines the crosstalk between brain regions involved in value and risk processing during a task-independent state (i.e., during resting-state) using functional connectivity MRI and tests whether a stimulant drug with a similar mechanism of action to cocaine but with lower abuse potential (i.e., methylphenidate) can modify these connections in a third group of individuals with CUD. Results will be discussed in the context of the impact of chronic cocaine use on frontostriatal brain circuits, and potential amelioration with short-term methylphenidate. Individual differences (e.g., disease severity, impulsivity) will also be discussed in the ways in which they may influence the relationship between brain and behavior. Together, these studies should strengthen our understanding of the impact of chronic cocaine use on value and risk assessment and may serve as an empirical foundation for the development of interventions targeting frontostriatal circuit dysfunction in cocaine addiction. (PsycINFO Database Record (c) 2016 APA, all rights reserved)</t>
  </si>
  <si>
    <t>*Addiction;*Brain;*Cocaine;*Decision Making;*Drug Dependency;Functional Magnetic Resonance Imaging;Brain;Cocaine-Related Disorders;Cocaine</t>
  </si>
  <si>
    <t>rayyan-432461389</t>
  </si>
  <si>
    <t>Neural substrates of cognitive vulnerability to depression.</t>
  </si>
  <si>
    <t>571-571</t>
  </si>
  <si>
    <t>Ramel, Wiveka</t>
  </si>
  <si>
    <t>Major depressive disorder is highly prevalent and significantly disabling. It is also recurrent, with each major depressive episode (MDE) increasing the risk of a subsequent episode. Cognitive diathesis-stress theories posit that patients with a history of depression have a latent cognitive vulnerability, in that under stress or in a negative affective state they respond to stimuli in a depressogenic style, when compared to never depressed individuals. The overall goal of this study was to examine the neural substrates of cognitive-affective processing in individuals with a history of previous depressive episodes. Fourteen asymptomatic and unmedicated remitted depressed (RD) individuals with recurrent past MDEs (71% female, mean age 37) were matched on age, gender, and handedness with 14 never depressed nonpsychiatric controls (NC). Participants were scanned using functional magnetic resonance imaging (fMRI) during a self-referent encoding/evaluation task (SRET) both before and after a sad mood induction procedure (MIP). Free recall was assessed after each SRET. Hypotheses included (a) attenuated prefrontal cortex (PFC) neural activity and enhanced limbic/paralimbic responses in RD vs. NC for negative vs. positive words following the MIP, and (b) amygdala activation predicting recall of negative self-referent words for the RD following the MIP. Results for hypothesis (a) indicated differential neural responses for the RD vs. NC participants pre- to post-MIP in cortical areas implicated in effortful regulation of affect (the dorsolateral PFC) and attention (inferior parietal cortex) as well as regions implicated in identification and production of affect (orbitofrontal cortex, middle temporal gyrus, subgenual anterior and posterior cingulate cortex, and the caudate nucleus). The direction of the neural response was moderated by the affective valence (i.e., positive, negative and neutral) of the SRET stimuli. For hypothesis (b) bilateral amygdala activation predicted negative self-referent recall post-MIP in the RD, but not NC, participants, suggesting a role for this structure in mediating mood-congruent memory biases during sad mood in RD. Overall, the results were consistent with theories of depression, however, neural differences to self-referent processing were demonstrated both pre- and post mood induction, suggesting an active in addition to a latent neural vulnerability in RD. (PsycINFO Database Record (c) 2016 APA, all rights reserved)</t>
  </si>
  <si>
    <t>*Cognitive Impairment;*Major Depression;*Neural Pathways;Amygdala;Magnetic Resonance Imaging;Neuroimaging;Cognition</t>
  </si>
  <si>
    <t>rayyan-432461390</t>
  </si>
  <si>
    <t>Individual differences in callosal organization: Relationship to interhemispheric communication and hemispheric asymmetries.</t>
  </si>
  <si>
    <t>608-608</t>
  </si>
  <si>
    <t>Colvin, Mary Kathryn</t>
  </si>
  <si>
    <t>The overarching goal of the dissertation was to further understanding of the relationship between callosal organization, functional lateralization, and interhemispheric communication in the healthy, young adult brain. Three converging methodologies were employed: diffusion tensor imaging (DTI) to assess callosal organization, functional magnetic resonance imaging (fMRI) to assess functional laterality, and behavioral measures of interhemispheric transfer times (IHTT). The first set of studies (1A-1C) explored the relationship between callosal organization and IHTT. It was expected that fractional anisotropy (FA), a measure of relative axon organization derived from DTI data, would negatively correlate with IHTT within specific callosal subregions, indicating that callosal subregions are functionally specific and that greater callosal organization enables faster interhemispheric integration. Significant correlations between FA and IHTT were observed in the expected callosal regions for all three studies and additional significant correlations were found throughout the corpus callosum. The direction of these correlations varied by gender and task demands. Thus, successful interhemispheric integration may depend upon a particular callosal subregion, but parallel communication occurs throughout the corpus callosum in a manner reflecting the temporal dynamics of intra- and inter-hemispheric processing and individual differences in callosal organization. The second set of studies (2A-2B) focused on the relationship between callosal organization and activity in the nonspecialized hemisphere, and the impact of nonspecialized cortical activity on performance of a lateralized task. It was expected that low callosal organization would be associated with greater activity in the non-dominant hemisphere during memory encoding of words (left hemisphere dominant) and faces (right hemisphere dominant), thus impairing subsequent recognition. As expected, during word encoding, the low callosal organization group exhibited bilateral inferior frontal lobe (IFL) activity. However, right IFL activity impaired word recognition of only high callosal organization individuals, suggesting that high callosal organization is associated with stronger functional lateralization. These results did not hold for the more difficult face encoding task; bilateral IFL activity during encoding occurred regardless of callosal organization. Thus, individual differences in callosal organization determine rates and routes of interhemispheric integration and influence functional lateralization. Combining DTI, fMRI, and behavioral IHTT measures promises to be a powerful method for examining callosal function in the intact, living brain. (PsycINFO Database Record (c) 2016 APA, all rights reserved)</t>
  </si>
  <si>
    <t>RAYYAN-INCLUSION: {"Abigail"=&gt;"Excluded", "Marion"=&gt;"Excluded"} | RAYYAN-EXCLUSION-REASONS: not bilingual,wrong population,wrong study design,not a semantic task</t>
  </si>
  <si>
    <t>*Axons;*Corpus Callosum;*Individual Differences;*Interhemispheric Interaction;Frontal Lobe;Lateral Dominance</t>
  </si>
  <si>
    <t>rayyan-432461392</t>
  </si>
  <si>
    <t>Modes of motor sequence learning.</t>
  </si>
  <si>
    <t>1836-1836</t>
  </si>
  <si>
    <t>Strangman, Gary Eugene</t>
  </si>
  <si>
    <t>This research examined the role of instructional set in the acquisition of serial behavior. In particular, a paradigm was developed to compare two modes of learning a motor sequence: learning practice alone versus learning by instruction plus practice. Three behavioral experiments and one functional magnetic resonance imaging (fMRI) case study are described, all of which address this distinction. The first two behavioral experiments, using a modified serial reaction time task (SRTT), suggest that teaching portions of the structure governing the motor sequence enhance SRTT learning. Furthermore, it was the content of the teaching--and not simply the motivation or attentional correlates--that was important to the learning enhancement. The exact nature of the learning curve changes, and the number of learning systems involved, remained unclear. The third behavioral experiment suggested that both modes of learning depend more on working memory than on attention. That is, learning deficits appeared to grow with added working memory loads, but not so with added attentional distraction. All three behavioral experiments provided evidence that portions of the motor sequence rule structure were learned even when subjects could not report this knowledge. The fMRI experiment sought to examine the neurophysiological correlates of the practice/teaching distinction. The supplementary motor area (SMA) ipsilateral to the motor sequencing task was the primary region exhibiting differences in activation. Ipsilateral SMA displayed elevated but decreasing activation during practice. In contrast, the same region revealed suppressed but increasing activation during practice that followed teaching. The reason for this particular activation pattern is unclear. Nevertheless, the findings suggest that instructions in the Teaching blocks serve to pre-specify different neuronal networks for behavioral performance relative to the Practice blocks. (PsycINFO Database Record (c) 2016 APA, all rights reserved)</t>
  </si>
  <si>
    <t>*Neurophysiology;*Perceptual Motor Learning;Sequential Learning;Learning</t>
  </si>
  <si>
    <t>rayyan-432461393</t>
  </si>
  <si>
    <t>The effects of naltrexone on neural responses to methamphetamine cues.</t>
  </si>
  <si>
    <t>Courtney, Kelly Elizabeth</t>
  </si>
  <si>
    <t>Background: No medications are approved by the FDA for the treatment of methamphetamine use disorders; yet, preclinical and clinical evidence advances naltrexone as a promising candidate. This dissertation investigated the effects of naltrexone on functional magnetic resonance imaging (fMRI) measures of functional connectivity during methamphetamine cue processing and subjective craving for methamphetamine. Methods: A final sample of 23 non-treatment seeking individuals with methamphetamine use disorders (74% male, mean age=34.70 [SD=8.95]) were enrolled within a randomized, placebo controlled, within-subject design and underwent two blood-oxygen-level dependent (BOLD) methamphetamine cue-reactivity paradigms following three days of naltrexone treatment (50mg) and matched time for placebo. fMRI analyses tested naltrexone-induced differences in BOLD activation associated with methamphetamine and control cues, resting-state cerebral blood flow (CBF), and functional connectivity (using psychophysiological interaction analysis) during methamphetamine cue processing. Results: Analyses revealed that (1) the novel methamphetamine cues task employed was successful in eliciting cue-induced craving and relevant regional activation, (2) greater subjective methamphetamine craving is related to enhanced recruitment of prefrontal regions, (3) naltrexone moderates methamphetamine cue-reactivity in sensorimotor regions, (4) the BOLD results are not a reflection of CBF changes induced by naltrexone, (5) reduced activation of sensorimotor regions during methamphetamine cue processing by naltrexone is related to functional connectivity of dorsal striatum, ventral tegmental area (VTA), periaqueductal gray, and precuneus with visual, sensory, and motor-related regions, (6) naltrexone enhances dorsal striatum, VTA, and sensorimotor region functional connectivity with the frontal cortex during methamphetamine cues processing , and (7) naltrexone weakens the associations between subjective craving and precuneus functional connectivity with sensorimotor regions and strengthens the associations between subjective craving and dorsal striatum and precuneus connectivity with frontal regions during methamphetamine cue processing, as compared to placebo. Conclusions: The results of this study provide the first evidence of naltrexone-induced changes in BOLD measures of methamphetamine cue-induced craving. The results suggest that naltrexone may be functioning to reduce the salience of the methamphetamine cues by reducing sensorimotor processing and integration, and by engaging greater frontal regulation of salience attribution via pathways linking the dorsal striatum, midbrain, and precuneus to frontal, dorsal striatal, and sensorimotor regions during cue processing. (PsycINFO Database Record (c) 2017 APA, all rights reserved)</t>
  </si>
  <si>
    <t>*Cues;*Dorsal Horns;*Methamphetamine;*Naltrexone;Biological Neural Networks;Cues;Naltrexone;Methamphetamine</t>
  </si>
  <si>
    <t>rayyan-432461394</t>
  </si>
  <si>
    <t>An evaluation of sex differences in processing of visual information for features and locations.</t>
  </si>
  <si>
    <t>3725-3725</t>
  </si>
  <si>
    <t>Hoesing, Janice M.</t>
  </si>
  <si>
    <t>This dissertation is concerned with sex differences in recognition memory for visual stimuli. Specifically, an examination was conducted of ways that adult males and females differ in their use of visual information concerning object identity and object location in working memory. A preliminary study found that males and females perform differently on tasks that require working memory for these kinds of visual information (Hoesing, Lewine &amp; Yeo, in preparation). We found that males were faster than females when asked to recognize the locations of items in working memory. Females were faster than males when asked to identify specific items, as opposed to their locations. In the present dissertation three experiments were performed to investigate this finding. The first experiment evaluated the possible contribution of differences in simple motor response times to a single location or letter to the observed sex difference in working memory performance. The second experiment assessed if the female advantage in item identification was selective for linguistic stimuli or generalized to nonlinguistic stimuli with a similarly high spatial frequency. This experiment differs from Hoesing et. al., only in regards to using high spatial frequency nonsense characters instead of letters. The third experiment examined brain activity in males and females using combined magnetoencephalography (MEG) and electroencephalography (EEG). MEG and EEG were recorded from the scalp while the participant performed the working memory task in which we originally observed sex differences. The results indicate that there is: (1) no sex difference in simple response time to single locations or letters, (2) a female advantage in working memory for complex, nonlinguistic forms, and, (3) no sex difference in response bias or discriminability of items. Recorded neuroelectric activity from the scalp revealed an overall sex difference, but this difference was not task specific. That is, it occurred in both feature and location identification conditions. We did not observe a sex difference in recorded neuromagnetic activity. The behavioral results support the idea that there are sex differences in the way that locations and objects are encoded in working memory. (PsycINFO Database Record (c) 2016 APA, all rights reserved)</t>
  </si>
  <si>
    <t>*Human Sex Differences;*Object Recognition;*Short Term Memory;Visual Perception;Sex Characteristics</t>
  </si>
  <si>
    <t>rayyan-432461395</t>
  </si>
  <si>
    <t>Functional and structural connectivity of the frontoparietal network as predictors of working memory performance.</t>
  </si>
  <si>
    <t>Nguyen, Peter T.</t>
  </si>
  <si>
    <t>Working memory involves the temporary maintenance and manipulation of information to facilitate goal-directed behaviors and higher-order cognitive functions. Previous studies have identified separate and spatially distinct brain regions in the frontal and parietal cortices that are believed to constitute a specialized functional network supporting working memory processes. Integrity or connectivity of this frontoparietal network (FPN) may be important in predicting working memory ability, as assessed by cognitive testing. Until recently, attempts at assessing the connectivity of these circuits have been constrained by technological limitations. Recent advances in neuroimaging methodologies, however, provide novel approaches for examining the integrity of these brain networks using structural connectivity measurements derived from diffusion-weighted imaging (DWI) and functional connectivity measurements derived from resting-state functional magnetic resonance imaging (fMRI). The current study investigated the association between connectivity of the frontoparietal network, as assessed by DWI and resting-state fMRI, and working memory ability, as assessed by performance on neuropsychological testing. The overall hypothesis was that greater FPN connectivity corresponds with better working memory performance. A prospective correlation design was used, including neuropsychological and imaging data on 22 non-demented older adults. Participants completed clinical and experimental measures of working memory, and a measure of visuospatial function. Participants also underwent neuroimaging (T1, DWI, rs-fMRI). Results indicated that FPN functional and structural connectivity were associated with working memory performance, although this relationship was dependent upon the particular imaging and cognitive variables examined. Connectivity variables did not correlate with performance on the JLO. Left and right FPN uniquely predicted performance on some working memory measures. Functional and structural connectivity had a negative relationship. Overall, this study provides support that FPN connectivity is related to working memory performance. It also demonstrates the feasibility of using novel MRI connectivity approaches to assess brain-behavior relationships. (Full text of this dissertation may be available via the University of Florida Libraries web site. Please check http://www.uflib.ufl.edu/etd.html). (PsycINFO Database Record (c) 2018 APA, all rights reserved)</t>
  </si>
  <si>
    <t>*Parietal Lobe;*Performance;*Short Term Memory;Brain Connectivity;Memory, Short-Term</t>
  </si>
  <si>
    <t>rayyan-432461396</t>
  </si>
  <si>
    <t>Effects of subconcussive head impacts in women‚Äö√Ñ√¥s water polo on serum levels of NFL and GFAP and on fMRI activation during working memory tasks.</t>
  </si>
  <si>
    <t>Huibregtse, Megan E.</t>
  </si>
  <si>
    <t>Subconcussive head impacts, or impacts to the head that do not result in the clinical signs or symptoms of concussion, have garnered a great deal of public health concern. Exposure to subconcussive head impacts has been linked to neurophysiological, neurochemical, and functional alterations over time. Recent investigations have identified water polo athletes as at risk for concussions and repetitive subconcussive head impacts. However, head impact exposure and its putative effects in collegiate varsity women's water polo have never been longitudinally assessed. Therefore, the purpose of the present study was to determine the relationship between cumulative and acute head impact exposure across pre-season training and changes in serum biomarkers of brain injury and in fMRI activation during verbal and visual N-back working memory tasks. Twenty-two Division I collegiate women's water polo players wore sensor-installed mouthguards during all practices and scrimmages during eight weeks of pre-season training. Participants underwent MRI scanning at baseline and at the conclusion of pre-season training. Serum samples were collected at six time points (at baseline, before and after two scrimmages, and after the eight-week pre-season training period) and assayed for two markers of brain injury: neurofilament light (NfL) and glial fibrillary acidic protein (GFAP). While serum GFAP increased over preseason training, this increase was not associated with cumulative head impact exposure. The overall change in serum NfL, despite a slight decrease over time, was positively associated with cumulative head impact exposure, such that participants with greater cumulative head impact exposure exhibited larger increases in serum NfL across pre-season training. Acute head impact exposure during scrimmaging was not associated with changes in either serum biomarker. A longitudinal effect on fMRI activation patterns was observed, such that there were several areas with increased activation at baseline compared to the conclusion of pre-season training. However, these changes were not associated with cumulative head impact exposure. These results suggest that while head impact exposure experienced during pre-season training in collegiate women's water polo is associated with an increase in serum NfL, it may not pose a sufficient neural challenge to prompt changes in fMRI activation patterns during working memory tasks. (PsycInfo Database Record (c) 2022 APA, all rights reserved)</t>
  </si>
  <si>
    <t>*Biological Markers;*Blood Serum;*Head Injuries;*Short Term Memory;*Functional Magnetic Resonance Imaging;College Athletes;Neuroimaging;Magnetic Resonance Imaging;Memory, Short-Term</t>
  </si>
  <si>
    <t>rayyan-432461397</t>
  </si>
  <si>
    <t>Age differences in loneliness: Neural correlates, neurogenetics and functional connectivity.</t>
  </si>
  <si>
    <t>D'Agostino, Alexandra</t>
  </si>
  <si>
    <t>Loneliness, defined as the subjective experience of social isolation, has been linked to poor health outcomes (e.g. depression, cardiovascular disease) and is prevalent among older adult populations. To improve upon current treatments, the interaction between genetic and environmental risk factors for loneliness and their effect on the brain must be better understood. The present study investigated the brain basis of loneliness in younger (mean age = 20.4) and older adults (mean age = 62.9). We used functional magnetic resonance imaging (fMRI) and an emotional picture task to address this question. fMRI data were collected on a 3T Siemens Trio Scanner, with functional whole-brain images acquired using a gradient echo T2*-weighted EPI scan (TR = 2.5 s; TE = 30 ms; flip angle = 90; FOV = 256mm). 99 subjects (49 older, 50 younger) viewed pleasant and unpleasant social and non-social images in the scanner followed by completion of questionnaires including an objective measure of loneliness, the Social Network Index, and a subjective measure of loneliness, the UCLA loneliness scale. Saliva samples were collected for genotyping analysis of single nucleotide polymorphisms (SNPs) in the oxytocin receptor gene (OXTR) that are associated with pair bonding and social behaviors. Questionnaire results indicated that older adults were significantly less lonely, anxious, shy, and depressed and had more frequent social contacts compared to younger adults. Eye tracking data demonstrated that older adults spent significantly more dwell time on faces while viewing both pleasant and unpleasant social images. Furthermore, older adults showed significantly greater activation in the fusiform gyrus during viewing of pleasant social images, even when controlling for differences in loneliness and gaze (p &lt; 0.05, FWE corrected). These results support the positivity effect, which is a tendency among older adults to attend preferentially to positive information to increase their emotional satisfaction. Secondly, our genetic analyses demonstrated that individuals with the A/G genotype of the OXTR rs53576 SNP scored significantly higher on the shyness scale compared to G/G subjects (p &lt; 0.005). Additionally, functional connectivity analyses indicated increased connectivity between the hypothalamus and a cluster in the limbic lobe for individuals with the rs53576A genotype during viewing of unpleasant social pictures. These results suggest that rs53576A individuals show a heightened response to negative social information. Taken together, our results highlight the influence of age, genetic polymorphisms and neural circuits on social behavior. (PsycINFO Database Record (c) 2017 APA, all rights reserved)</t>
  </si>
  <si>
    <t>*Age Differences;*Loneliness;*Biological Neural Networks;Functional Analysis</t>
  </si>
  <si>
    <t>rayyan-432461399</t>
  </si>
  <si>
    <t>Neurocognitive aging and the human hippocampus.</t>
  </si>
  <si>
    <t>3496-3496</t>
  </si>
  <si>
    <t>Yassa, Michael A.</t>
  </si>
  <si>
    <t>Examining cognitive decline with aging will help us better characterize pathological and non-pathological changes in the brain throughout the lifespan. With the population over 60 rising rapidly, discoveries in this domain will likely have dramatic impact on public health. This dissertation investigates structural and functional changes in the medial temporal lobe memory system with aging. This work is based on converging insights from computational models as well as behavioral, electrophysiological, and neuroanatomical findings in rodent models of aging. The approach is based on the premise that the hippocampal dentate gyrus is critically involved in pattern separation, or the ability to discriminate new information from previously learned information. Recent work in the rodent suggests that agerelated degradation in perforant path input to the dentate gyrus and CA3 region from layer II entorhinal cortical neurons reduces the hippocampus' ability to successfully separate, resulting in shifting the computational bias away from new learning and towards previously stored information. The experiments presented in this dissertation provide compelling evidence in support of this model. Namely, we show that (1) aging results in behavioral impairments in pattern separation abilities in humans, (2) aberrations in functional activity in the CA3/dentate gyrus region measured using BOLD fMRI mechanistically contribute to this deficit, and (3) age-related degradation in the perforant path is the underlying structural basis for functional and behavioral degradation in pattern separation in humans. This work represents an important step towards bridging the gap between animal work and human work and translates into a powerful tool for understanding what differentiates healthy from pathological aging. (PsycINFO Database Record (c) 2016 APA, all rights reserved)</t>
  </si>
  <si>
    <t>*Aging;*Brain;*Hippocampus;*Neurocognition;*Pathology;Life Span;Humanities;Humanism;Humans;Hippocampus</t>
  </si>
  <si>
    <t>rayyan-432461400</t>
  </si>
  <si>
    <t>Pain-related brain oscillations in healthy individuals and those with chronic pain: A magnetoencephalography study.</t>
  </si>
  <si>
    <t>Kim, Junseok</t>
  </si>
  <si>
    <t>Pain is a highly individual experience. Recent studies have demonstrated that variability in brain dynamics within brain regions involved with nociceptive processing, collectively known as the dynamic pain connectome, is associated with individual variability of pain perception in healthy and chronic pain conditions. In this thesis, I employed magnetoencephalography (MEG) to probe the role of brain dynamics both regionally and cross-regionally on nociceptive processing in healthy and chronic pain states. In the first study, regional abnormalities in alpha and beta spectral power were observed within regions of the ascending nociceptive pathway and salience network in people with chronic pain and they were most pronounced in neuropathic pain (NP) compared to non-neuropathic pain (NNP). In the second study, cross-regional abnormalities in chronic pain varied between NP and NNP with broadband abnormalities in static and dynamic functional coupling (FCp) observed in each group. In studies 1 and 2, the regional and cross-regional abnormalities were correlated with pain intensity and pain interference. In the third study, measures of pain sensitivity and pain interference were correlated with static and dynamic FCp and these relationships are different between men and women. These results demonstrated the importance of regional and cross-regional brain dynamics in both healthy and chronic pain nociceptive processing. Furthermore, the results of the study showed that MEG measures of brain dynamics can be used to distinguish specific characteristics of subgroups such as NP/NNP as well as sex-differences suggesting the importance of brain dynamics in pain. (PsycInfo Database Record (c) 2021 APA, all rights reserved)</t>
  </si>
  <si>
    <t>*Chronic Pain;*Magnetoencephalography;*Multiple Sclerosis;*Pain;*Pain Measurement;Human Sex Differences;Pain Perception;Neuropathic Pain;Brain;Magnetoencephalography</t>
  </si>
  <si>
    <t>rayyan-432461402</t>
  </si>
  <si>
    <t>Encoding of saltatory tactile velocity in the adult orofacial somatosensory system.</t>
  </si>
  <si>
    <t>Custead, Rebecca</t>
  </si>
  <si>
    <t>Processing dynamic tactile inputs is a key function of somatosensory systems. Closely tied to skilled motor activity, neural velocity encoding mechanisms are crucial for both neurotypical movement production and recovery of function following neurological insult. To date, little is known about tactile velocity encoding in trigeminal networks that process complex cutaneous afferent information associated with facial sensation, proprioception, and oromotor feedback. In this project, high resolution functional magnetic resonance imaging (fMRI) was used to investigate the neural substrates of velocity encoding in the human orofacial somatosensory system during saltatory (discontinuous, "jumping") pneumotactile inputs to the unilateral orofacial skin in 20 healthy adults. A custom multichannel, scalable pneumotactile array was used to present 5 stimulus conditions: 5 cm/s, 25 cm/s, 65 cm/s, ALL-ON synchronous activation, and ALL-OFF. The spatiotemporal organization of cortical and subcortical blood oxygen level-dependent (BOLD) response as a function of stimulus velocity was analyzed using general linear modeling (GLM) of single-subject and pooled group fMRI signal data. Results showed that unilateral, sequential saltatory inputs to the right lower face produced localized, predominantly contralateral BOLD responses in primary somatosensory (SI), secondary somatosensory (SII), posterior parietal cortex (PPC), primary motor (MI), supplemental motor area (SMA), and insula, whose spatial organization was dependent on velocity. Additionally, ipsilateral cortical and insular BOLD response was noted during slower velocity presentations (5cm/s, 25 cm/s). In 70% of the subjects (N=14), ipsilateral cerebellar BOLD response was seen during the slower velocities (5cm/s, 25cm/s) and the ALL-ON condition, in regions consistent with the dentate and interpositus nuclei. These results indicate rapid neural adaptation via a scalability of networks processing temporal cues associated with velocity. In addition to pure somatosensory response, activations of neural regions associated with motion production, perception, and planning may indicate close physiological ties with functional motor systems, and provide access to avenues for sensorimotor rehabilitation. Based on these preliminary results, the current project has the potential to create a neurotypical hemodynamic response (HRF) model of cortical velocity processing networks following a novel velocity stimulation paradigm, which in turn could lead to new neurodiagnostic and neurotherapeutic applications. (PsycINFO Database Record (c) 2017 APA, all rights reserved)</t>
  </si>
  <si>
    <t>*Somatosensory Cortex;*Velocity;Cues</t>
  </si>
  <si>
    <t>rayyan-432461403</t>
  </si>
  <si>
    <t>Comparing the effects of total sleep deprivation on brain functioning and behavioral performance in older and younger adults during a go-nogo task.</t>
  </si>
  <si>
    <t>Almklov, Erin Lindsey</t>
  </si>
  <si>
    <t>Older adults represent the fastest growing segment of the US population (Jacobsen, Kent, Lee &amp; Mather, 2011). Aging brings with it increased medical, psychiatric, and cognitive challenges that may affect an individuals' quality of life and ability to maintain daily activities (De Luca d'Alessandro, Bonacci, &amp; Giraldi, 2011). As such, it is essential to better understand the cognitive and cerebral consequences of sleep loss as a function of age. To date, very few studies have examined the effects of total sleep deprivation (TSD) on cognitive performance and brain activation in older adults (&gt; 60 years). Moreover, few prior studies have utilized functional MRI (fMRI) to examine the impact of sleep loss on cerebral activation in this population. In this study, we examined blood oxygen level-dependent (BOLD) activation in older adults and younger adults during the sustained attention (GO) and response inhibition (NOGO) portion of a GO-NOGO cognitive task following 12 hours and 36 hours of total sleep deprivation. We hypothesized that after 36 hours of total sleep deprivation, older adults would demonstrate compensatory increases in cerebral activation in areas associated with sustained attention and inhibitory processes while maintaining intact performance, relative to younger adults. Participants performed a GO-NOGO cognitive task while in the fMRI scanner after 12 and 36 hours of wakefulness. Performance was assessed for 22 older adults (six males, age = 66.8 +/‚Äö√†√≠ 4.6) and 26 younger adults (nine males, age = 28.7 +/‚Äö√†√≠ 4.6). Whole brain BOLD activation during the sustained attention and response inhibition portion of the GO-NOGO task was analyzed for 28 older adults (six males, age = 67.6 +/‚Äö√†√≠ 5.4) and 28 younger adults (nine males, age = 28.4 +/‚Äö√†√≠ 4.8). No significant performance differences were observed between the groups for the primary behavioral outcome measures of total hits (p = .121) and false alarms (p = .308). Neuroimaging results, however, revealed a significant interaction between group and night. Specifically, older adults showed greater BOLD activation as compared to younger adults after 36 hours total sleep deprivation in brain regions typically associated with attention and inhibitory processes. Overall, older adults maintained comparable performance to younger adults on the GO-NOGO task following 36 hours of total sleep deprivation. However, behavioral performance appeared to be associated with greater brain activity in the older adults. These findings suggest that compensatory neurophysiologic processes may aide in maintenance of performance on tasks that involve sustained attention and response inhibition in older adults following total sleep deprivation. (PsycINFO Database Record (c) 2016 APA, all rights reserved)</t>
  </si>
  <si>
    <t>*Age Differences;*Attention;*Neurochemistry;*Sleep Deprivation;Aging;Behavioral Assessment;Response Inhibition;Functional Magnetic Resonance Imaging;Brain;Sleep Deprivation</t>
  </si>
  <si>
    <t>rayyan-432461404</t>
  </si>
  <si>
    <t>The impact of context on age related changes to pattern separation in the medial temporal lobe.</t>
  </si>
  <si>
    <t>Lawrence, Ashley</t>
  </si>
  <si>
    <t>Pattern separation is a hypothesized neural function by which two highly overlapping neural representations are made distinct from one another. Pattern separation is believed to allow for behavioral recognition discrimination among highly overlapping stimuli, such as objects. Impaired pattern separation may underlie changes to memory with age (Burke and Barnes, 2006; Burke et al., 2010; Holden &amp; Gilbert, 2012). Older adults tend to perform worse than younger adults at correctly identifying similar but not previously seen objects as "similar" Older adults also tend to make more errors falsely identifying similar objects as one they have seen before (Holden &amp; Gilbert, 2012; Holden, Hoebel, Loftis, &amp; Gilbert, 2012; Stark, Stevenson, Wu, Rutledge, &amp; Stark, 2015). A recent process model by Burke et al. (2018) describes age related changes to medial temporal lobe circuitry which processes detail information. This may lead older adults to over-rely on global or holistic information due to poor detail processing. These age related changes to detail processing may make it more difficult for older adults to distinguish between highly overlapping similar representations which requires an analysis of fine detail. The goal of this study is to test whether contextual information provided by repeated background scenes contributes to poor pattern separation performance in older adults. In this study, I used a task modelled after the classic object mnemonic discrimination task (Kirwan &amp; Stark, 2007; Stark, Yassa, Lacy, &amp; Stark, 2013a) but which manipulates contextual information by placing objects in naturalistic scenes that are either repeated or novel between the first and second presentation. We used region of interest (ROI) analyses to identify peak cluster activation for each condition in the hippocampus, parahippocampal gyrus, and perirhinal cortex. In addition, multivoxel pattern similarity analysis were performed within each of the ROIs to examine similarity of fMRI activation patterns in each ROI for each condition. We observed poorer recognition discrimination for similar objects for older adults than younger adults. Older adults were also more biased by repeated context information to falsely recognize a similar object. Consistent with a cooperative, process-based view of the medial temporal lobe, we observed similar patterns of response across all three medial temporal lobe regions. The perirhinal cortex, parahippocampal cortex, and hippocampus exhibited greater pattern similarity for repeated objects than similar objects or novel objects presented on a white background. Once objects were presented in a repeated scene, we observed no difference in fMRI pattern similarity across object types. Furthermore, the repeated context scene increased fMRI pattern similarity for novel objects across all three MTL regions. This project integrates findings from both object recognition literature and pattern separation literature which have typically operated independently. We find evidence that contextual information plays an important role in pattern separation for both younger and older adults. (PsycInfo Database Record (c) 2022 APA, all rights reserved)</t>
  </si>
  <si>
    <t>*Hippocampus;*Memory;*Pattern Discrimination;*Temporal Lobe;*Older Adulthood;Aging;Neuroimaging;Functional Magnetic Resonance Imaging;Temporal Lobe</t>
  </si>
  <si>
    <t>rayyan-432461406</t>
  </si>
  <si>
    <t>Hippocampal activation as measured with magnetoencephalography in a running recognition paradigm.</t>
  </si>
  <si>
    <t>3953-3953</t>
  </si>
  <si>
    <t>Rabbel Chong, Catherine Daniela</t>
  </si>
  <si>
    <t>There is wide agreement that episodic memory-such as the capacity to memorize words-depends on the integrity of the hippocampal formation. The running recognition task (RRT) for words, an assessment tool for verbal memory, activates the left hippocampal region in healthy controls. A disease that specifically targets the hippocampus is mesial temporal sclerosis (MTS), an epileptic disorder associated with unilateral hippocampal atrophy. MTS is associated with cognitive impairments, but the relationship of memory deficits to hippocampal functioning remains unknown. Until recently, hippocampal function in humans could be measured using only single unit recordings and WADA tests, which are invasive and expensive techniques with controversial precision. The present experiments evaluated the use of a newer, state-of-the-art, neuroimaging technique and assessed whether Magnoencephalography (MEG), could provide an alternative and noninvasive tool for the measurement of hippocampal activation in recognition memory tasks. This study aimed to determine the relationship between memory performance and hippocampal function. Specifically, brain activation toward RRT performance was assessed in normal controls, MTS patients and left hippocampectomy patients using MEG. Overall, the data indicate that greater left hippocampal activation was positively related to better verbal memory. Right MTS patients performed equally well on the RRT and showed equal hippocampal activation compared to controls subjects. This finding demonstrates that left hippocampal activation is not altered in patients with right MTS. Left MTS patients and left hippocampectomy patients demonstrated significantly reduced left hippocampal activation compared to normal controls, and left hippocampectomy but not left MTS patients demonstrated significant difficulties in RRT task performance. These results indicate that left hippocampectomy surgery significantly impairs hippocampal functioning and capacity to recall words, and that left MTS patients, despite decreased hippocampal functioning, are able to show adequate task performance, which may be due to compensatory mechanisms of other neural substrates. Our results show that MEG can be of profound clinical importance in evaluating hippocampal memory functions as part of the presurgical assessment battery for patients with MTS. MEG may further be useful as an early indicator for memory deficits that cannot otherwise be evaluated with conventional neuropsychpological assessment tools. (PsycINFO Database Record (c) 2016 APA, all rights reserved)</t>
  </si>
  <si>
    <t>*Hippocampus;*Memory;*Recognition (Learning);Words (Phonetic Units);Magnetoencephalography</t>
  </si>
  <si>
    <t>rayyan-432461407</t>
  </si>
  <si>
    <t>Human olfactory discrimination learning and generalization.</t>
  </si>
  <si>
    <t>Porter, Daria Boratyn</t>
  </si>
  <si>
    <t>Stimulus generalization is a critical mechanism for facilitating behavioral flexibility. Generalization allows the brain to reduce computational demands that would otherwise be necessary to create unique representations for each and every encounter while allowing the ability to deal with the complexity of real-world situations. Stimulus generalization is a fundamental cognitive mechanism that underlies adaptive behavior, as decisions and behaviors are typically guided by expectations based on previous experiences. Extensive research in the field suggests that generalization is prevalent across all species and sensory domains. Still, very little information is known about how the human olfactory system generalizes across olfactory stimuli and which brain networks support this process.This thesis investigates human olfactory discrimination learning and generalization. We develop a novel olfactory discrimination learning paradigm and employ it, first, in two groups with varying outcomes and, second, during fMRI scanning. In Experiment 1, we use our paradigm to train two groups of participants to associate an odor mixture with either an aversive outcome or a neutral outcome, and test generalization responses to a range of odor mixtures. We find better olfactory discrimination learning occurs when odors are paired with aversive outcomes. Additionally, we show that generalization is modulated by outcome valence, with aversive outcomes resulting in narrower generalization gradients.In Experiment 2 we characterize the brain regions involved using our fear generalization paradigm. We first replicate our behavioral findings. Next, we identify the orbitofrontal cortex, hippocampus, piriform cortex, amygdala, and insula as regions that support olfactory generalization. Further, we show that both stimulus and outcome representations are reactivated in the OFC when outcome predictions are made.Overall, these experiments establish that olfactory generalization may be the active inference of associations between a stimulus and an outcome. We identify potential behavioral and neural mechanisms by which the human olfactory system generalizes previously learned associations. Our findings may inform future clinical studies in patient populations in which this process is maladaptive. (PsycInfo Database Record (c) 2022 APA, all rights reserved)</t>
  </si>
  <si>
    <t>*Aversion;*Discrimination Learning;*Generalization (Learning);*Olfactory Stimulation;*Functional Magnetic Resonance Imaging;Adaptive Behavior;Odor Discrimination;Stimulus Generalization;Humanities;Humanism;Humans;Discrimination Learning;Discrimination (Psychology)</t>
  </si>
  <si>
    <t>rayyan-432461408</t>
  </si>
  <si>
    <t>‚Äö√Ñ√∫i have something to tell you‚Äö√Ñ√π: The augmentative and alternative communication project.</t>
  </si>
  <si>
    <t>Barrett, Lisa</t>
  </si>
  <si>
    <t>A social-learning group was used to train caregivers of school-age augmentative and alternative communication (AAC) users. Training was aimed at the caregiver of emergent AAC users and occurred in the home and community settings using a modeling strategy. Instruction was primarily delivered in three 15-minute training sessions using Facebook. In addition to social media instruction, the caregiver-child teams met with other participants to practice and implement newly learned skills during community activities. Meetings were approximately 1-hour in length and included coaching and feedback. A single subject AB design was used to evaluate the effects of community instruction on caregiver AAC modeling. Frequency of caregiver modeling is the dependent variable measured by direct observation. Module development utilized behavior skills training techniques consisting of (a) instruction (b) modeling (c) practice (d) feedback and coaching in the community setting. (PsycINFO Database Record (c) 2020 APA, all rights reserved)</t>
  </si>
  <si>
    <t>RAYYAN-INCLUSION: {"Abigail"=&gt;"Excluded", "Marion"=&gt;"Excluded"} | RAYYAN-EXCLUSION-REASONS: wrong outcome,not a semantic task</t>
  </si>
  <si>
    <t>*Augmentative Communication;*Caregivers;*Simulation;*Training;*Social Media;Feedback;Teams;Coaching</t>
  </si>
  <si>
    <t>rayyan-432461409</t>
  </si>
  <si>
    <t>Order and item information in working memory: Neuroimaging, patient, and behavioral evidence.</t>
  </si>
  <si>
    <t>5590-5590</t>
  </si>
  <si>
    <t>Marshuetz, Christina S.</t>
  </si>
  <si>
    <t>Working memory is thought to include a mechanism that allows for the coding of order information. One question of interest is how order information is coded, and how that code is neurally implemented. This dissertation is divided into two parts. The first is an empirical study using functional magnetic resonance imaging (fMRI) to examine the neural regions involved in order processing. It includes behavioral and fMRI findings from an experiment which involved comparing two tasks, an item-memory task and an order-memory task. In each case, five letters were presented for storage, followed after a brief interval by a set of probe letters. In the case of the item-memory task, the two letters were identical, and the subject responded to the question, "Was this letter one of the items you saw?". In the case of the order-memory task, the letters were different, and subjects responded to the question, "Are these two letters in the order in which you saw them?". Behaviorally, items that were farther apart in the sequence elicited faster reaction times and higher accuracy in the Order task. Areas that were significantly more activated in the Order condition included parietal and prefrontal cortex. Parietal activations overlapped those involved in number processing, leading to the suggestion that the underlying representation of order and numbers may share a common process, coding for magnitude. The second part is a review of the behavioral, neuroimaging, and patient evidence for the separability of item and order memory and potential cognitive and neural mechanisms of the latter. The mechanisms discussed are inter-item associations, direct codes, dual codes, and magnitude codes, and it is suggested that different coding mechanisms may underlie order operations in different tasks. Furthermore, patient and neuroimaging evidence suggests that the prefrontal cortex and, perhaps, the parietal cortex are involved in order processing. (PsycINFO Database Record (c) 2016 APA, all rights reserved)</t>
  </si>
  <si>
    <t>*Magnetic Resonance Imaging;*Neuroimaging;*Neurons;Short Term Memory;Memory, Short-Term;Memory</t>
  </si>
  <si>
    <t>rayyan-432461410</t>
  </si>
  <si>
    <t>Emotional Stroop performance in older adults: Behavioral and neural correlates of generalized anxiety.</t>
  </si>
  <si>
    <t>3273-3273</t>
  </si>
  <si>
    <t>Price, Rebecca Byrne</t>
  </si>
  <si>
    <t>Anxious adults show a robust attentional bias toward negative information. However, little is known about the role of biased attention in late-life anxiety or about the neural substrates of any such bias. In Study 1, 60 older adults (age 60+) completed the emotional Stroop (eStroop) task to assess attentional bias. Participants were stratified into high- (n=20) and low-worry (n=20) groups on the basis of a self-report measure, the Penn State Worry Questionnaire. During a 4-color eStroop task, as predicted, anxious older adults exhibited a reaction time (RT) bias towards negative words, while non-anxious participants showed a bias away from negative words. Furthermore, the non-anxious group showed a bias towards positive words, consistent with an established positivity effect in older adults; while the anxious group showed a bias away from positive words. In Study 2, treatment-seeking late life generalized anxiety disorder (GAD) patients (n=16) and non-anxious age-matched controls (NACs; n=12) completed the eStroop task in a magnetic resonance imaging (MRI) scanner. Functional MRI analyses were conducted to test the predictions of a neurocognitive model of attentional bias emphasizing deficiencies in top-down attentional control regions (prefrontal cortex [PFC]). As in Study 1, GAD participants showed a bias towards, while NACs showed a bias away from, negative words. Functional MRI data revealed that during trials of negative (in comparison to neutral) words, NACs showed increases in dorsomedial and ventrolateral PFC activity, coupled with decreases in task-irrelevant bottom-up emotional processing regions (amygdala, hippocampus). By contrast, GAD participants showed dorsolateral PFC decreases during negative words, and no differences in amygdala activity across word types. Across all participants, RT bias toward negative words was correlated with decreases in PFC regions. A positive correlation between RT bias and amygdala activation was also present, but this relationship was mediated by the PFC. During positive words, no RT bias was found in either group, and fMRI data revealed no PFC deficits in GAD. These results are most consistent with models of anxious attentional bias that emphasize deficiencies in top-down control over negative emotional material. Strategies to enhance top-down attentional control may be particularly relevant in late-life GAD treatment. (PsycINFO Database Record (c) 2016 APA, all rights reserved)</t>
  </si>
  <si>
    <t>*Emotional Content;*Generalized Anxiety Disorder;*Geriatrics;*Stroop Effect;Behavior;Neurology;Emotions</t>
  </si>
  <si>
    <t>rayyan-432461411</t>
  </si>
  <si>
    <t>Functional connectivity patterns associated with aging, physical activity, and genetic risk for Alzheimer's disease in healthy human brain networks.</t>
  </si>
  <si>
    <t>Chirles, Theresa Jeanne</t>
  </si>
  <si>
    <t>Leisure time physical activity (PA) and exercise training help to improve and maintain cognitive function in healthy older adults and in adults with the APOE-epsilon4 allele, a genetic risk for Alzheimer's Disease (AD). Earlier work finding increased functional connectivity in the Default Mode Network (DMN) after a 12-week walking intervention in 16 older adults with mild cognitive impairment is presented in Chapter 3. The primary dissertation study investigating differences in brain function depending on PA level and genetic risk for AD prior to changes in cognition is presented in Chapters 4--6. Useable resting state and anatomical MRI scans were collected from 69 healthy adults (22--51 years) as well as saliva for APOE genotyping (carriers defined as homozygotes or heterozygotes of the epsilon4 allele) and responses to the Paffenbarger Physical Activity Questionnaire (High PA &gt;1500 kcal, Low PA &lt;1500 kcal per week). The following network measures of functional connectivity were calculated: global efficiency; node strength of Default Mode Network (DMN) and Fronto-Parietal Network (FPN) hubs and hippocampal subsections; and long-range connectivity of the medial prefrontal cortex (mPFC) and posterior cingulate cortex (PCC) in the DMN. Multiple linear regression analysis revealed statistically significant results for the long-range connectivity of the left PCC, a prominent hub of the DMN, and left mPFC. The differences in projected trajectories of the connectivity are potentially reflective of the compensatory time-course in our participants based on interactions of PA level and APOE status. The Low PA non-carriers had a positive slope indicating increased connectivity with age while carriers and non-carriers in the High PA category had horizontal aging trajectories. PA is associated with cognitive reserve (CR), a term describing the protection and adaptation of cognitive processes through neural efficiency and compensation mechanisms, and it is possible the Low PA non-carriers exhibited compensatory increases in connectivity of the left mPFC-PCC earlier than High PA study participants due to lower levels of CR. The promising findings that rs-fMRI can be used as an early detection of brain changes sensitive to PA levels and APOE-epsilon4 status are critical to the research and treatment of AD. (PsycINFO Database Record (c) 2018 APA, all rights reserved)</t>
  </si>
  <si>
    <t>RAYYAN-INCLUSION: {"Abigail"=&gt;"Excluded", "Marion"=&gt;"Excluded"} | RAYYAN-EXCLUSION-REASONS: wrong outcome,wrong population,wrong study design,not a semantic task</t>
  </si>
  <si>
    <t>*Aging;*Brain;*Physical Activity;Treatment;Humanities;Humanism;Humans;Alzheimer Disease;Motor Activity;Brain</t>
  </si>
  <si>
    <t>rayyan-432461412</t>
  </si>
  <si>
    <t>Threat processing in the human sensory cortex.</t>
  </si>
  <si>
    <t>You, Yuqi</t>
  </si>
  <si>
    <t>The need for expedient detection of and response to signals of danger compels the development of sophisticated neural circuits for threat processing. This threat neural circuitry should support not only identification of and response to innately threatening stimuli, but also learning and memory of sensory cues predictive of such threats. While extensive rodent and human research has established an essential role of the amygdala in processing innate and learned threats, increasing evidence suggests the existence of extra-amygdala neural circuits that are capable of independent threat processing. The sensory cortex emerges as an important part of the threat circuitry, demonstrating heightened neural response to innately threatening stimuli and persistent neural plasticity as a result of threat learning. In three separate yet conceptually-integrated experiments, employing a combination of electrophysiological and functional magnetic resonance imaging (fMRI) methods, this dissertation examines threat processing in the human sensory cortex, and importantly, disentangles its unique contribution from that of the amygdala. Study 1 (Chapter 2) indicated that the ventral visual cortex was capable of fast, refined processing of threat scenes, relatively independent of the amygdala. Studies 2 and 3 (Chapters 3 and 4) further applied threat conditioning to examine possible learning and memory mechanisms by which the sensory cortex contributes to the processing of threat. Study 2 demonstrated immediate and long-term plastic changes in the olfactory cortex to learned threat odors, combining fMRI, olfactory aversive conditioning, and a long-term memory retention test (on Day 9). Lastly, Study 3 revealed visual cortical and amygdala contributions to immediate and lasting plastic changes to learned visual threats, respectively, combining brain electrophysiology, visual aversive conditioning, and a long-term memory retention test (on Day 16). Together, these three experiments demonstrate the critical role the sensory cortex plays in threat encoding and the origin of such sensory cortical threat codes via associative learning. (PsycINFO Database Record (c) 2018 APA, all rights reserved)</t>
  </si>
  <si>
    <t>RAYYAN-INCLUSION: {"Abigail"=&gt;"Excluded", "Marion"=&gt;"Excluded"} | RAYYAN-EXCLUSION-REASONS: wrong study design,not a semantic task,not a study of multilingualism</t>
  </si>
  <si>
    <t>*Electrophysiology;Sensory Adaptation;Humanities;Humanism;Humans</t>
  </si>
  <si>
    <t>rayyan-432461413</t>
  </si>
  <si>
    <t>Aging and inhibitory control.</t>
  </si>
  <si>
    <t>4338-4338</t>
  </si>
  <si>
    <t>Gordon, Brian Andrew</t>
  </si>
  <si>
    <t>Advancing age is associated with a decline in physical and cognitive abilities. Multiple theories have been proposed to account for the psychological impairments seen in older age. These include changes in sensory acuity, general slowing of the nervous system, declines in working memory capacity, and a loss of inhibitory control. Although not inherently incompatible, each of the theories provides a unique interpretation of the observed pattern of psychological and neuronal data. To test the veracity of the inhibitory theory a series of experiments was performed. The first experiment used functional magnetic resonance imaging (fMRI) to assess a classical Sternberg paradigm with five increasing levels of cognitive demand ranging from a set size of two letters up to six letters. Comparisons of mean levels of recruitment and inhibition were done between younger and older adults revealing that older adults greatly over recruit but under inhibit areas of the brain compared to their younger counterparts. A region of interest analysis revealed that older adults recruit tissue in a linear fashion from almost all areas in the task evoked visual and attentional networks while younger adults modulate the activity in only a subset of regions. Conversely the younger adults showed a graded level of deactivation across numerous areas of the default network while the older adults did not modulate any regions. A follow-up analysis of this data was performed to assess questions of anatomical variability and homogeneity. Comparisons of peak location revealed that older adults peak location of activation and deactivation were significantly more spread out than those of younger adults. A multiple sphere analysis was done to assess the homogeneity or spread of activation and inhibition. Spheres ranging from 3mm to 13 mm were placed around peak locations of activation and inhibition. The values were normalized by the values of the initial 3mm sphere to account for baseline amplitude differences. The remaining values represent the relative spread of activation and inhibition as indexed by the decline in normalized value with increasing sphere size. Older and younger adults had similar levels of recruitment but the older adults had an impaired extend of inhibition. This indicates that the older adults have a lower peak level of inhibition coupled with a reduced spread of this deactivation. A second study was completed that required subjects to make a male or female judgment to frequently presented names while ignoring rare nouns. Electrophysiological measures of subsequent memory as well as inhibitory control were examined. Both age groups possessed a late positive going event-related potential (ERP) component that was larger for subsequently remembered names. Young adults demonstrated suppressed amplitude of both the N2 and N4 complexes to the more frequent names. The older adults did not show this effect. This was interpreted as an inability of older adults to recognize and utilize the global probability of names in a predictive manner. Coupled with work from the literature, this was thought to reflect an inability to successfully segregate the stimuli into two categorical streams due to a breakdown in inhibitory control. The combination of these analyses depicts older adults as having problems with inhibitory control. The fMRI analyses indicate a reduction in the amplitude and extent of functional deactivation in the brain. The electrophysiological experiment suggests this failed inhibition results from an inability in older adults to segregate incoming stimuli and maintain separate processing streams. (PsycINFO Database Record (c) 2016 APA, all rights reserved)</t>
  </si>
  <si>
    <t>*Aging;*Cognitive Ability;Evoked Potentials;Aged;Aging</t>
  </si>
  <si>
    <t>rayyan-432461414</t>
  </si>
  <si>
    <t>Identifying the neural correlates of swallowing in two age groups using fMRI.</t>
  </si>
  <si>
    <t>6748-6748</t>
  </si>
  <si>
    <t>Malandraki, Georgia Andrew</t>
  </si>
  <si>
    <t>Understanding the neural functional organization of normal swallowing and its components is essential in accurately diagnosing and treating patients with swallowing disorders, also known as dysphagia. The aim of the present investigation was to identify the neural activation sites of different components of deglutition in healthy young and older adults using functional Magnetic Resonance Imaging (fMRI). Ten young (age range 19-25 years of age; five males and five females) and nine older (age range 66-77 years of age; three males and six females) right-handed healthy individuals were scanned in a 3 Tesla Siemens Allegra MRI scanner. Participants were visually cued for both a "Swallow" task and for component/control tasks ("Prepare to swallow", "Tap your tongue", and "Clear your throat") in a randomized order (event-related design). Behavioral Interleaved Gradient (BIG) methodology was used to address movement-related artifacts. Areas activated during each of the control tasks enabled the differentiation of the neural localization for various components of the swallow. Between group comparisons revealed statistically stronger activations mainly in the primary somatosensory cortex of young adults during most tasks examined (p&lt;0.05). Within and between group comparisons of hemispheric preference failed to find groupwise significant lateralization of the entire sensorimotor cortex or a significant group difference in hemispheric preference in the tasks examined. Qualitative observations, however, revealed two interesting findings. First, during swallowing and related tasks, both young and elderly adults showed activations in the major motor areas involved in the initiation and execution of movement; however, areas involved in sensory processing and integration between sensory and motor information and/or motor coordination and control, showed limited if any activation in the elderly. Second, most young adults demonstrated a relatively consistent laterality preference for the left or right hemisphere within tasks (although not always statistically significant). The elderly participants showed more variable laterality within tasks, thus a more symmetrical activation. Overall, the present study added to the limited body of literature on the functional neural control of swallowing and related tasks in normal young and elderly adults and validated the use of fMRI and the BIG methodology in the accurate identification of the neural correlates of deglutition in two age groups. (PsycINFO Database Record (c) 2016 APA, all rights reserved)</t>
  </si>
  <si>
    <t>*Age Differences;*Aging;*Functional Magnetic Resonance Imaging;Somatosensory Cortex;Magnetic Resonance Imaging;Deglutition</t>
  </si>
  <si>
    <t>rayyan-432461415</t>
  </si>
  <si>
    <t>The personal relevance of psychotherapy for Asian Americans.</t>
  </si>
  <si>
    <t>Huang, Ellen Raysun</t>
  </si>
  <si>
    <t>Purpose: For at least 50 years, significant mental health disparities between people of color and White Americans have existed. There has been minimal movement in decreasing mental health disparities, particularly among Asian Americans, due to limitations in existing treatments. The personal relevance of evidence-based treatments and culturally-adapted treatments may be a crucial link in furthering intervention research, increasing client engagement with treatment, and addressing these disparities. The main objective of this study was to assess the personal relevance of Problem-Solving Therapy (PST) and Cognitive Behavioral Therapy (CBT) to Asian Americans (AAs), with data from neuroimaging methods (Study 1) and self-report measures (Study 2). I also investigated the moderating effect of acculturation on personal relevance. I hypothesized PST would be more personally relevant than CBT for low-acculturated AAs because its external problem-solving approach is less likely to conflict with Asian values.Sample and Methods: In Study 1, using fMRI, I acquired whole-brain functional neuroimages from 28 AA participants as they completed a task assessing the self-relevance of treatment content from PST and CBT. I used a voxel-wise p-value of .005 and a cluster-extent threshold of 150 to adjust for multiple comparisons. After being scanned, participants completed self-report questionnaires. In Study 2, 88 English-speaking AAs and 54 White American adults, recruited via Qualtrics Panels, viewed the same PST and CBT stimuli and completed online self-report questionnaires. Results: In Study 1, there was significantly greater activation in self-processing regions (medial and ventromedial prefrontal cortex) when participants viewed PST vs. CBT content. First- and second-generation (or low-acculturated) AAs experienced greater activation in self-processing regions when viewing PST vs. CBT content than third-generation (or highly acculturated) AAs. Self-report questionnaires were not correlated with activation in self-processing regions. In Study 2, AAs reported a preference for PST vs. CBT, while White Americans did not report a preference for either treatment. Conclusion: Evidence indicates AAs prefer PST over CBT, suggesting that PST may be more culturally and personally relevant for AAs. Low-acculturated AAs preferred PST over CBT more than highly acculturated AAs, signifying that individual differences in acculturation influence the perceived personal relevance of PST. (PsycInfo Database Record (c) 2022 APA, all rights reserved)</t>
  </si>
  <si>
    <t>*Asians;*Cognitive Behavior Therapy;*Psychotherapeutic Techniques;*Mental Health Disparities;Acculturation;Neuroimaging;Self-Report;Psychotherapy;Asian Americans</t>
  </si>
  <si>
    <t>rayyan-432461416</t>
  </si>
  <si>
    <t>The effects of aging and cognitive performance on patterns of neural activity measured by functional magnetic resonance imaging.</t>
  </si>
  <si>
    <t>2660-2660</t>
  </si>
  <si>
    <t>Johnson, Jennifer Lee</t>
  </si>
  <si>
    <t>Previous functional magnetic resonance imaging (fMRI) research has shown that older adults activated bilateral frontal regions during tasks in which young adults had unilateral frontal activation (Cabeza, 2001). It has been suggested that older adults recruit bilateral frontal regions to compensate for declining brain function in other regions (Cabeza, Anderson, Locantore, and McIntosh, 2002). The primary aim of the current study was to determine how bilateral activation patterns observed in the frontal lobe during encoding and recognition were related to both cognitive performance of older adults and to function in other brain regions. Thirty-five older adults and 9 young adults completed an encoding and recognition task during fMRI scanning. During the encoding scans participants determined whether presented words were "natural" or "man made" objects. During the recognition scans, participants made "old/new" judgments for each word presented. Four sets of bilateral regions of interest (ROI) were defined from an overlap image of all participants' fMRI data: (1) right and left frontal cortex, (2) right and left medial temporal lobe, (3) right and left parietal lobe, and (4) right and left lateral temporal lobe. On a separate day participants completed a neuropsychological testing session that included a series of tests that had been previously used to characterize older adults in two cognitive domains, frontal (FL) and medial temporal lobe (MTL) function (Glisky, Polster &amp; Routhieaux, 1995; Glisky, Rubin &amp; Davidson, 2001). Consistent with the previous research, older adults showed greater bilateral fMRI activation in the frontal lobes during encoding than young adults. However, bilateral activation in the frontal lobes during encoding was associated with two different activation patterns: (1) when MTL activation was present, bilateral frontal activation was observed in older adults with high FL factor scores; (2) when the MTL was not active, bilateral frontal activation was found in older adults with low MTL factor scores. Older adults with high FL factor scores but who did not activate MTL had left lateralized frontal activation. Importantly, older adults with and without MTL activation did not differ in recognition performance scores, or factor scores. (PsycINFO Database Record (c) 2016 APA, all rights reserved)</t>
  </si>
  <si>
    <t>RAYYAN-INCLUSION: {"Abigail"=&gt;"Excluded", "Marion"=&gt;"Excluded"} | RAYYAN-EXCLUSION-REASONS: wrong population,not a study of multilingualism</t>
  </si>
  <si>
    <t>*Aging;*Cognitive Ability;*Frontal Lobe;*Neurotransmission;Brain;Magnetic Resonance Imaging;Magnetic Resonance Spectroscopy;Cognition</t>
  </si>
  <si>
    <t>rayyan-432461417</t>
  </si>
  <si>
    <t>Social closeness modulates the neural representation and perception of the self and others.</t>
  </si>
  <si>
    <t>Courtney, Andrea Leigh</t>
  </si>
  <si>
    <t>Forming close social relationships is a fundamental human motivation. In fact, some have suggested that self and other identities merge with increasing social closeness, giving rise to overlapping mental representations of the self and close others. Though neural activation in the medial prefrontal cortex (MPFC) has previously been associated with reflecting on the self and close others, whether or not this activation reflects shared mental representations was unknown. The current set of studies demonstrate that 1) social closeness modulates the neural representation and perception of the self and others, 2) perceived social closeness can be motivated by a social connection manipulation, and 3) social closeness relates to well-being. Study 1 used an fMRI paradigm in which participants made personality trait judgments for themselves and a series of personally familiar targets. Response magnitudes in the MPFC linearly increased with social closeness to the self. Moreover, using representational similarity analysis (RSA), I found that representation in the MPFC appeared to cluster targets into personally familiar others, strangers, and the self. However, social brain areas, including the MPFC, reflected an additional graded similarity in brain activation patterns across targets that increased with social closeness to the self. In Study 2, using face morphs I demonstrated that the presence of close others in an image biased the perception of the self. In Study 3, I found that a social connection manipulation shifted perceived social closeness to acquaintances but not close others. Finally, trait loneliness was associated with decreased social closeness to nominated close others. Taken together, these results suggest that close others may share mental and neural representation with the self, and that perceptions of social closeness with specific close others and acquaintances may be sensitive to general social connectedness. (PsycINFO Database Record (c) 2018 APA, all rights reserved)</t>
  </si>
  <si>
    <t>RAYYAN-INCLUSION: {"Abigail"=&gt;"Excluded", "Marion"=&gt;"Excluded"} | RAYYAN-EXCLUSION-REASONS: wrong population,wrong study design,not a semantic task,not a study of multilingualism</t>
  </si>
  <si>
    <t>*Perception;*Psychology;Self-Perception</t>
  </si>
  <si>
    <t>rayyan-432461418</t>
  </si>
  <si>
    <t>An interpersonal behavioral framework for early-career engineers demonstrating engineering leadership characteristics across three engineering companies.</t>
  </si>
  <si>
    <t>Handley, Meredith Meg</t>
  </si>
  <si>
    <t>National organizations such as the National Academy for Engineers and the accreditation bodies like ABET are increasingly stressing the importance of leadership in engineering education. Since 2000, with ABET's updated curriculum requirements, and NAE's Engineer of 2020 report, engineering educators have struggled to figure out a way to fit leadership into already packed curriculum (NAE, 2004). Engineering leadership programs and research on the subject emerged. Engineering leadership research has evolved from describing effective practices in the classroom for engineering leadership knowledge development to empirical studies attempting to define the concept of engineering leadership. Findings suggest that traditional notions of leadership do not sit well with engineers (Rottmann, Sacks, &amp; Reeve, 2014). One aspect of traditional leadership theory and development includes the importance of interpersonal competencies. Interpersonal competencies have been identified in recent research focused on the construct of engineering leadership (Cox, Cekic, Ahn, &amp; Zhu, 2012; Hartmann, Stephens, &amp; Jahren, 2015; Rottmann et al., 2014). However, the interpersonal behaviors associated with engineering leadership have not been explored. This study explores the behaviors associated with interpersonal competencies of engineering leadership during the early-career stage. This qualitative study describes the interpersonal behaviors that are important for demonstrating engineering leadership during the early-career stage. A qualitative approach, utilizing in-depth interview techniques, was utilized due to the need for an exploratory analysis of interpersonal competencies within the context of engineering. Nine engineering leaders across three large engineering firms participated in in-depth interviews to produce four engineering leadership characteristics important for early-career engineers and six interpersonal behavioral themes. Findings also focus on the importance of technical knowledge and abilities and generational stereotypes that impact leadership and interpersonal competencies within the engineering context. The results from this study suggest a framework for interpersonal behaviors associated with engineering leadership and relate to Emotional Intelligence. Findings from this study help to inform Human resource professionals, engineering managers, and engineering educators as to the interpersonal behaviors that are important for engineering leadership at the early-career stage and can help to inform training programs, coaching techniques, and engineering leadership curriculum. (PsycInfo Database Record (c) 2022 APA, all rights reserved)</t>
  </si>
  <si>
    <t>RAYYAN-INCLUSION: {"Abigail"=&gt;"Excluded", "Marion"=&gt;"Excluded"} | RAYYAN-EXCLUSION-REASONS: wrong population,wrong study design,not a semantic task,not a neuroimaging study,not a study of multilingualism</t>
  </si>
  <si>
    <t>*Curriculum;*Educational Psychology;Training</t>
  </si>
  <si>
    <t>rayyan-432461419</t>
  </si>
  <si>
    <t>Preventing sexual victimization on college campuses: Implications for the transnational spectrum.</t>
  </si>
  <si>
    <t>Waterman, Emily A.</t>
  </si>
  <si>
    <t>Sexual violence is a major problem on college campuses, with negative effects on victims' health and educational achievement. In general, sexual violence includes attempted or completed nonconsensual touching or penetration (oral, vaginal, or anal) that occurs through verbal coercion, incapacitation, or physical force. Addressing sexual violence requires a focus on the entire translational spectrum from discovery science on the development of risk and protective factors to large scale dissemination of effective preventative interventions and policy changes. In the current dissertation, I present research from two different stages of the translational spectrum to inform sexual violence prevention. In the first paper, I focus on the Type 0 stage of translational research, that is, discovery science about the etiology of sexual violence. I use structural equation modeling to explore longitudinal associations between beliefs about alcohol's role in sexual experiences, drinking in large group contexts such as bars and parties, and sexual violence during college among female college students. Findings indicated that women who had been the victims of sexual violence before college were more likely to be victims of sexual violence during college. Women with more positive sex-related alcohol expectancies tended to drink alcohol in large group contexts more frequently than women with less positive expectancies. However, contrary to previous cross-sectional research, women with more positive sexrelated alcohol expectancies at the beginning of college were no more likely to be victims of sexual violence during college than women with less positive sex-related alcohol expectancies. In the second paper, I focus on Type 1 translation, or intervention development. A current challenge facing the field of prevention science is scaling up, or disseminating preventative interventions on a large scale. In this paper, I discuss the application of the desirability, feasibility, viability framework to the development of preventative interventions with the potential for large scale impact. Then, in a case study, I present a method for evaluating the desirability, feasibly, and viability of preventative interventions. Implications from the current dissertation indicate a need for longitudinal research on sexual victimization risk factors, because risk factors that precede the social problem may be targeted with preventative interventions. I propose that preventionists may use the desirability, feasibility, viability framework to increase the potential of their interventions for large scale impact. In addition, I suggest that future sexual violence prevention efforts should focus on preventing revictimization, vary intervention settings, and disseminate effective preventative interventions prior to the college transition. Preventionists should consider the multiple stages of translational research in their work to rapidly turn scientific findings into public health impact. (PsycINFO Database Record (c) 2018 APA, all rights reserved)</t>
  </si>
  <si>
    <t>*Colleges;*Psychosexual Behavior;Victimization</t>
  </si>
  <si>
    <t>rayyan-432461420</t>
  </si>
  <si>
    <t>Mapping and modulating the stomach-brain neuroaxis.</t>
  </si>
  <si>
    <t>Cao, Jiayue</t>
  </si>
  <si>
    <t>The stomach and the brain interact closely with each other. Their interactions are central to digestive functions and the "gut feeling". The neural pathways that mediate the stomach-brain interactions include the vagus nerve and the thoracic nerve. Through these nerves, the stomach can relay neural signals to a number of brain regions that span a central gastric network. This gastric network allows the brain to monitor and regulate gastric physiology and allows the stomach to influence emotion and cognition. Impairment of this gastric network may lead to both gastric and neurological disorders, e.g., anxiety, gastroparesis, functional dyspepsia, and obesity. However, the structural constituents and functional roles of the central gastric network remain unclear. In my dissertation research, I leveraged complementary techniques to characterize the central gastric network in rats across a wide range of scales and different gastric states. I used functional magnetic resonance imaging (fMRI) to map blood-oxygen-level-dependent (BOLD) activity synchronized with gastric electrical activity and to map brain activations induced by electrical stimulation applied to the vagus nerve or its afferent terminals on the stomach. I also used neurophysiology to characterize gastric neurons in the brainstem in response to gastric electrical stimulation. My results suggest that gastric neurons in the brainstem are selective to the orientation of gastric electrical stimulation. This electrical stimulation can also evoke neural activity beyond the brainstem and drive fast blood oxygenation level dependent (BOLD) activity in the central gastric network, primarily covering the cingulate cortex, somatosensory cortex, motor cortex, and insular cortex. Stimulating the vagus nerve ‚Äö√Ñ√¨ the primary neural pathway between the stomach and the brain, can evoke BOLD responses across widespread brain regions partially overlapped with the brain network evoked by gastric electrical stimulation. BOLD activity within the gastric network is also coupled to intrinsic gastric activity. Specifically, gastric slow waves are synchronized with the BOLD activity in the central gastric network. The synchronization manifests itself as the phase-coupling between BOLD activity and gastric slow waves as well as the correlation between BOLD activity and power fluctuations of gastric slow waves. This synchronization is primarily supported by the vagus nerve and varies across the postprandial and fasting states. My dissertation research contributes to the foundation of mapping and characterizing the central and peripheral mechanisms of gastric interoception and sheds new light on where and how to stimulate the peripheral nerves to modulate stomach-brain interactions. (PsycInfo Database Record (c) 2022 APA, all rights reserved)</t>
  </si>
  <si>
    <t>RAYYAN-INCLUSION: {"Abigail"=&gt;"Excluded", "Marion"=&gt;"Excluded"} | RAYYAN-EXCLUSION-REASONS: wrong outcome,wrong population,not a semantic task,wrong study duration</t>
  </si>
  <si>
    <t>*Electrical Stimulation;*Neurophysiology;*Stomach;*Vagus Nerve;*Functional Magnetic Resonance Imaging;Brain Stem;Stereotaxic Atlas;Nerve Stimulation;Brain;Stomach</t>
  </si>
  <si>
    <t>rayyan-432461421</t>
  </si>
  <si>
    <t>Neurocognitive factors in second language speech perception in noise.</t>
  </si>
  <si>
    <t>Rammell, Charlotte Sophia</t>
  </si>
  <si>
    <t>The language we hear around us daily is usually presented in less-than-ideal conditions. As native speakers of a language, most of us can navigate this task with some success, although we still have trouble. It is even more difficult for a second language (L2) learner. For language learners, it is important to understand what factors influence how well they understand speech when they hear it in noise. Based on previous studies of first language (L1) sentence recognition in noise, I propose a model of L2 sentence recognition in noise. Given evidence for executive functions' (EF) influence on L1 sentence recognition, it seems plausible that similar EF factors would affect L2 sentence recognition. L2 proficiency and vocabulary have been shown to influence L2 sentence recognition in noise (Shi, 2012; Shi &amp; Farooq, 2012). L1 sentence recognition may also be expected to correlate with L2 sentence recognition. It logically follows that if one has trouble with L1 speech perception in noise, they will subsequently have difficulty in their L2. This dissertation investigated the neurocognitive, linguistic, and L1 factors affecting L2 sentence recognition in quiet and noise. It was found that predictors of L2 speech perception differed by learner level. For intermediate learners, L2 sentence recognition in noise was predicted by attention/inhibition and reading comprehension. For advanced learners, L2 proficiency and two L1 measures (L1 sentence recognition in noise, English vocabulary) predicted L2 speech perception in noise. When both groups were combined, only L2 proficiency measures predicted L2 speech perception in noise. Thus, it is important to separate learner levels to more clearly demonstrate the predictors of L2 speech perception. A new group of participants completed an fMRI experiment in which they heard L1/L2 sentences in quiet and in noise during scanning. It was found that recognizing sentences in noise in the L1 and L2 activated both perceptual and attention regions. For L2 speech in noise, listeners used bottom-up processing; they focused on phonetic detail in the signal. For L1 speech in noise, listeners used top-down processing, focusing on lexical retrieval to fill in gaps for sentence recognition. (PsycINFO Database Record (c) 2017 APA, all rights reserved)</t>
  </si>
  <si>
    <t>RAYYAN-INCLUSION: {"Abigail"=&gt;"Excluded", "Marion"=&gt;"Excluded"} | RAYYAN-EXCLUSION-REASONS: wrong study design,not a semantic task,bilingualism but not multilingualism</t>
  </si>
  <si>
    <t>*Neurocognition;*Recognition (Learning);*Speech Perception;English as Second Language;Noise Effects;Speech Perception</t>
  </si>
  <si>
    <t>rayyan-432461422</t>
  </si>
  <si>
    <t>Neuropsychological correlates of moral development.</t>
  </si>
  <si>
    <t>Wickizer, Christine Woods</t>
  </si>
  <si>
    <t>The present study used psychological and neuropsychological measures to examine if there was a practical way to measure moral development in youth. Using archival pediatric patient files, data were collected from 65 male and female children between the ages of 5 to 18 years from biologic, foster, and adoptive homes. The correlation coefficients of the Thematic Apperception Test-Gray adaptation, named by Dr. Gray as the Super-Ego Index Score, and the Personality Inventory for Children-Delinquency Scale data points were examined. The study revealed a negative correlation between the Super-Ego Index Scale and the Personality Inventory for Children (PIC)-Delinquency Scale, meaning that as the child's level of morality was found to decrease, their score in delinquency was found to rise. Secondly, this Super-Ego Index Score was tested with various neuropsychological data points, such as the Stroop Color-Word Test and Trails A Making and Trails B Making test. Despite functional magnetic resonance imaging (fMRI) research that indicated that the brain regions assessed by these tests are implicated in moral development and reasoning, the study did not find any correlation between a youth's level of moral development as assessed by the Super-Ego Index Score and their score with these markers. Thirdly, the Super-Ego Index Score was assessed to determine if it is predictive of a child's level of moral development utilizing scores on the determined neuropsychological assessments. The Super-Ego Index Score was not found to be predictive. The current findings yield additional evidence for the growing body of research concerning children's development and attainment of moral reasoning. (PsycINFO Database Record (c) 2017 APA, all rights reserved)</t>
  </si>
  <si>
    <t>RAYYAN-INCLUSION: {"Abigail"=&gt;"Excluded", "Marion"=&gt;"Excluded"} | RAYYAN-EXCLUSION-REASONS: wrong outcome,wrong study design,not a semantic task,wrong population (children)</t>
  </si>
  <si>
    <t>*Adoption (Child);*Foster Care;*Human Sex Differences;*Moral Development;Pediatrics</t>
  </si>
  <si>
    <t>rayyan-432461423</t>
  </si>
  <si>
    <t>How do humans process magnitudes? An examination of the neural and cognitive underpinnings of symbols, quantities, and size in adults and children.</t>
  </si>
  <si>
    <t>Sokolowski, Helen Moriah</t>
  </si>
  <si>
    <t>A striking way that humans differ from other species is our unique ability to represent and manipulate symbols. This ability to process numerical magnitudes symbolically (e.g., 'three', '3') is widely thought to be supported by an ancient system that evolved to process nonsymbolic numerical magnitudes (i.e., quantities). In this thesis, I present four empirical studies to uncover whether symbolic representations are indeed supported by the system that evolved to process quantities, or if symbolic representations are sub-served by a similar but ultimately distinct system. In experiments 1 and 2, I investigate how the adult brain processes symbols and quantities using quantitative neuroimaging meta-analytic techniques (Experiment 1), and a tightly controlled fMRI paradigm (experiment 2). Results from the meta-analysis indicate that symbols and quantities are sub-served by both common and distinct brain regions along the frontal-parietal lobes. However, using a tightly controlled adaptation paradigm to isolate brain regions that underpin symbols and quantities reveal that regions supporting symbols are quite distinct from those supporting quantities, spatially and representationally. Thus, symbols might not be processed using the system that evolved to process quantities. In experiment 3, I examine whether the processing of symbols is similar to quantities under different attentional conditions. I discover that in addition to participants being more efficient at effortfully comparing symbols than quantities, embedding distracting symbols into stimuli during a quantity comparison task affected performance more than embedding quantities into a symbolic comparison task. This indicates that symbols and quantities are processed differently, under different attentional conditions, and therefore are likely sub-served by different representational systems. In experiment 4, I investigate the origin of the difference between how humans process symbols and quantities by exploring whether children's symbolic number knowledge relates to their spontaneous attending to quantities. I find that children are more likely to attend to quantity if they know the number word that corresponds to the quantity, suggesting that learning symbols may influence how children conceptualize quantities. In summary, while there are some similarities in how humans process symbols and quantities, there are many important differences both behaviourally, and the neural level of organization. Consequently, these findings challenge the longstanding belief that the culturally acquired ability to conceptualize numbers symbolically is grounded in the ancient system that evolved to estimate quantities. (PsycInfo Database Record (c) 2023 APA, all rights reserved)</t>
  </si>
  <si>
    <t>*Learning;*Neuroimaging;*Functional Magnetic Resonance Imaging;Mathematics (Concepts);Numbers (Numerals);Humanities;Humanism;Humans;Only Child;Child</t>
  </si>
  <si>
    <t>rayyan-432461424</t>
  </si>
  <si>
    <t>Neural correlates of aerobic fitness and aging: A cross-sectional investigation using fmri, dti and tms.</t>
  </si>
  <si>
    <t>5155-5155</t>
  </si>
  <si>
    <t>McGregor, Keith Matthew</t>
  </si>
  <si>
    <t>Aerobic exercise has been offered as a buffer against aging related decline in humans. Recently, evidence has indicated that chronological aging has been associated with decreases in measures of interhemispheric suppression during unimanual movements, but that such decreases may be mitigated by long-term aerobic fitness. The present research compared differences in measures of suppression of ipsilateral (right) primary motor cortex activity using functional magnetic resonance imaging (FMRI) and transcranial magnetic stimulation (TMS) during right hand finger movements. Participants groups were comprised of 14 sedentary older adults, 14 aerobically active older adults, and14 younger adults. All participants were right handed and reportedly healthy. Younger adults show the largest measures of ipsilateral primary motor cortex suppression as compared to older groups during both TMS (duration of ipsilateral silent period) and fMRI (magnitude of negative BOLD response). Aerobically active older adults show intermediate levels of interhemispheric suppression as compared to younger and sedentary older adults. Diffusion tensor imaging analysis did not reveal group differences associated with white matter density at motor crossing areas of the corpus callosum. These findings indicate that engagement in regular aerobic exercise may mitigate declines in suppression of the activity in ipsilateral primary motor cortex characteristic of sedentary aging. (PsycINFO Database Record (c) 2016 APA, all rights reserved)</t>
  </si>
  <si>
    <t>*Aerobic Exercise;*Aging;*Transcranial Magnetic Stimulation;*Functional Magnetic Resonance Imaging;Neurons;Magnetic Resonance Imaging;Cesarean Section</t>
  </si>
  <si>
    <t>rayyan-432461425</t>
  </si>
  <si>
    <t>Structural and functional magnetic resonance imaging of the cerebellum in schizophrenia and bipolar disorder.</t>
  </si>
  <si>
    <t>4398-4398</t>
  </si>
  <si>
    <t>Loeber, Russell Todd</t>
  </si>
  <si>
    <t>Functional imaging research in the past two decades has provided evidence that the cerebellum is involved in functions apart from pure motor processing. Studies of such cognitive tasks as language generation, shifting attention, and non-motor learning, all produce increased metabolic activity in portions of the cerebellum. This information has lead investigators to reconsider the meaning behind earlier reports of structural abnormalities of the cerebellum in patients with psychiatric diagnoses. New research into this area has produced varied findings at the structural level, while only limited functional imaging research has focused on the cerebellum and its role in psychiatric illness. The main goal of this dissertation is to apply multiple neuroimaging techniques to examine the role of the cerebellum in relation to symptoms of psychosis. Magnetic Resonance Imaging (MRI) technology, was used to identify changes in the cerebellum of patients with schizophrenia and bipolar disorder. High-resolution structural T1*-weighted images coupled with segmentation and 3-D reconstruction software provided a measure of tissue change in individual compartments of the cerebellum. This analysis showed that patients (1) had less cerebellar hemisphere volume asymmetry than comparison subjects, and (2) reduced volume of the neovermis. In addition, Blood-Oxygen-Level Dependent functional MRI (BOLD fMRI) techniques in combination with cognitive challenge paradigms elicited information about the metabolic state and functional capacity of cerebellar tissue. These studies addressed the specific function of the cerebellum in human behavior. To test the hypothesis that the primary function of the cerebellum is to search for appropriate responses to stimuli, paradigms that involve searching for an appropriate response within the language and visuo-spatial domain were used. During performance of these tasks, the patients produced (1) less cerebellar activation than comparison subjects. Patients (2) did not produce right lateralized activation of the superior cerebellum as observed in the comparison subjects during a stem-completion task, (3) nor did they have the opposite lateralization of activation of the inferior hemisphere seen in comparison subjects during a picture-completion task. Patients also (4) failed to activate the cerebellum during a sentence completion task, while comparison subjects produced bilateral activation. Eye-tracking was performed throughout both tasks providing a complete record of subjects' fixation locations. (PsycINFO Database Record (c) 2016 APA, all rights reserved)</t>
  </si>
  <si>
    <t>*Bipolar Disorder;*Cerebellum;*Magnetic Resonance Imaging;*Psychiatric Symptoms;*Schizophrenia;Functional Magnetic Resonance Imaging;Bipolar Disorder;Schizophrenia;Cerebellum;Magnetic Resonance Imaging</t>
  </si>
  <si>
    <t>rayyan-432461426</t>
  </si>
  <si>
    <t>Deciding which fears to face: Behavioral and neural mechanisms of costly avoidance in clinical anxiety.</t>
  </si>
  <si>
    <t>Berg, Hannah</t>
  </si>
  <si>
    <t>Clinical anxiety is often characterized by a behavioral pattern of relinquishing rewards in order to avoid potential threats, a decision-making bias that confers substantial functional impairment. However, the mechanisms of such costly avoidance have received scant attention in the literature. The present work addresses this gap, applying fear-conditioning methodology and functional magnetic resonance imaging (fMRI) to probe the neural and psychological processes contributing to costly avoidance. A sample of 153 adults with and without clinical anxiety underwent fMRI while completing a fear-conditioning and generalization paradigm in which participants decide between risky approach and costly avoidance. Anxious individuals were more likely than others to make costly, unnecessary avoidance decisions in the context of generalized Pavlovian fear, as has been seen previously. Subsequent analyses provide novel insights into this finding. When assessing risk and reward appraisals, anxious individuals demonstrated a greater likelihood of avoidance in the context of moderate expected risk or low expected reward. Brain-wide correlations and multivariate pattern analyses revealed that neural activity during choice deliberation in regions associated with cognitive control, sensory processing, and perception-motor integration scaled with risk and reward appraisals and was predictive of choice. Among anxious individuals, however, these neural processes were less correlated with expected risk and were less predictive of choice, suggesting that the observed avoidance bias may stem from a relatively weak formation of a prepotent approach response, and for a tendency to second-guess or ignore the results of deliberative valuation. Taken together, the present findings represent a significant advance in the conceptualization of costly avoidance in clinical anxiety. (PsycInfo Database Record (c) 2023 APA, all rights reserved)</t>
  </si>
  <si>
    <t>*Anxiety Disorders;*Avoidance;*Fear;*Stimulus Generalization;*Functional Magnetic Resonance Imaging;Conditioned Fear;Approach Avoidance;Anxiety</t>
  </si>
  <si>
    <t>rayyan-432461427</t>
  </si>
  <si>
    <t>Functional neuroimaging of autobiographical memory.</t>
  </si>
  <si>
    <t>2740-2740</t>
  </si>
  <si>
    <t>St. Jacques, Peggy L.</t>
  </si>
  <si>
    <t>Autobiographical memory (AM) refers to memory for events from our own personal past. Functional neuroimaging studies of AM are important because they can investigate the neural correlates of processes that are difficult to study using laboratory stimuli, including: complex constructive processes, subjective qualities of memory retrieval, and remote memory. Three functional magnetic resonance imaging (fMRI) studies are presented to examine these important contributions of AM. The first study investigates the neural correlates of temporal-order memory for autobiographical events using a novel photo paradigm. Participants took photographs at many campus locations over a period of several hours, and the following day they were scanned while making temporal-order judgments to pairs of photographs from different locations. It was found that temporal-order decisions associated with recollection recruited left prefrontal (PFC) and left posterior parahippocampal cortex, whereas temporal-order decisions relying on familiarity recruited greater activity in the right PFC. The second study examines self-projection, the capacity to re-experience the personal past and to mentally infer another person's perspective. A novel camera technology was used to examine self-projection by prospectively generating dynamic visuospatial images taken from a first-person perspective. Participants were literally asked to self-project into the personal past or into the life of another person. Self-projection of one's own past self recruited greater ventral medial PFC (mPFC), and self-projection of another individual recruited dorsal mPFC. Activity in ventral vs. dorsal mPFC was also sensitive to the ability to relive or understand the perspective taken on each trial. Further, task-related functional connectivity analysis revealed that ventral mPFC contributed to the medial temporal lobe network linked to memory processes, whereas dorsal mPFC contributed to the frontoparietal network linked to controlled processes. The third study focuses on the neural correlates underlying age-related differences in the recall of episodically rich AMs. Age-related attenuation in the episodic richness of AM was linked to reductions in activity elicited during elaboration. Age effects on AM were more pronounced during elaboration than search, with older adults showing less sustained recruitment of the hippocampus and ventrolateral PFC for less episodically rich AMs. Further, there was an age-related reduction in the top-down modulation of the PFC on the hippocampus by episodic richness, possibly reflecting fewer controlled processes operating on the recovery of information in the hippocampus. Ultimately, the goal of all memory research is to understand how memory operates in the real-world; the present research highlights the important contribution of functional neuroimaging studies of AM in attaining this goal. (PsycINFO Database Record (c) 2016 APA, all rights reserved)</t>
  </si>
  <si>
    <t>*Autobiographical Memory;*Neuroimaging;Functional Magnetic Resonance Imaging;Memory</t>
  </si>
  <si>
    <t>rayyan-432461428</t>
  </si>
  <si>
    <t>Biological correlates of early life stress and aggression in school aged children.</t>
  </si>
  <si>
    <t>Winiarski, D. Anne</t>
  </si>
  <si>
    <t>Although a plethora of research exists on the trajectories of aggression and deviancy from school age into adolescence, much less research exists on aggression earlier in childhood, and in particular, on the biological correlates of these behaviors. Even less is known about the role that callous-unemotional traits (characterized by low levels of empathy) and exposure to early life stress play in the emergence and persistence of aggression across childhood. In Study 1 of this dissertation, biosocial risk factors for aggression were examined in a sample of 119 mother-child dyads assessed during both child preschool age (ages 2.5 to 5) and school age (ages 5 to 10)---periods which are considered critical in a child's emotional development. Overall, the results of Study 1 suggested that ELS was related to measures of school age and early childhood persistent aggression, but that stress reactivity did not mediate these relationships. Associations between ELS and stress reactivity were stronger for females, whereas associations between stress reactivity and aggression were generally stronger for males. In addition, the ELS-aggression association was stronger for children with higher levels of callousness. Only physiological stress reactivity for males predicted to school-age aggression above and beyond caregiver reports of preschool aggression. Study 2 focused on a separate community sample of 20 children, ages 7--10 years of age, in which we examined neural (fMRI) correlates of early life stress and aggression. The results of Study 2 were similar to those of Study 1 in that, although ELS was not related to amygdala activity in the sample as a whole, there was a trend for ELS to relate to higher amygdala activity among females. There was also a statistical trend noted for an association between proactive aggression and reduced right amygdala activity in response to emotional stimuli for both males and females in the sample. General themes that emerge across Study 1 and Study 2, as well as clinical and future research implications are discussed. (PsycINFO Database Record (c) 2018 APA, all rights reserved)</t>
  </si>
  <si>
    <t>*Aggressive Behavior;*Biology;*Childhood Development;*Stress;Risk Factors;Only Child;Child;Aggression</t>
  </si>
  <si>
    <t>rayyan-432461429</t>
  </si>
  <si>
    <t>Modeling neuronal dysfunction in schizophrenia to predict neuroimaging biomarkers.</t>
  </si>
  <si>
    <t>Yang, Genevieve Jia-Wei</t>
  </si>
  <si>
    <t>Schizophrenia is a devastating neuropsychiatric disease resulting in life-long disability for millions of individuals, often starting in early adulthood. This disorder is characterized by impairments across diverse domains of function, ranging from memory deficits to delusions, paranoia, and sensory perception abnormalities. Despite decades of active research, diagnosis remains interview-based; definitive lab tests for subclinical detection or diagnosis do not exist. The neurobiological basis of schizophrenia is still poorly understood, and most diagnosed cases are idiopathic. As a consequence, it has been challenging to improve upon treatments for patients, and current medication regimes are nearly the same as they were 50 years ago. Such treatments, while successful at reducing some of the symptoms of schizophrenia, remain relatively unhelpful in improving the cognitive symptoms---arguably the most critical component of their disability, affecting their ability to pursue schooling and training to obtain a livelihood. This thesis describes a series of studies that investigate potential neurobiological mechanisms underlying schizophrenia by examining non-invasive functional magnetic resonance imaging (fMRI) data in patients and healthy comparison subjects. Additionally, these studies develop a framework for mechanistically linking abnormal clinical neuroimaging features to plausible cellular-level disruptions, with the help of a large-scale biophysical model of resting-state brain activity. An introductory chapter discusses cellular and neural systems-level evidence favoring various prominent hypotheses about schizophrenia pathophysiology, reviewing the key symptomatology of patients along with potential neural mechanisms implicated by these symptoms. Overall, a hypothesis of cortex-wide excitation-inhibition imbalance is advanced as a potential biophysical mechanism driving abnormal patterns of activity observed in fMRI signals of schizophrenia patients. Next, two studies are described, each examining resting-state fMRI data from a large cohort of 161 schizophrenia patients and 164 matched healthy subjects, along with a control cohort of bipolar disorder patients. Several novel imaging markers associated with schizophrenia are identified, which seem to be preferential to schizophrenia and not present in the bipolar disorder subjects. In parallel, the large-scale computational model of resting neural activity is adapted to explore the biophysical consequences of cortex-wide E-I imbalance, generating a wide range of simulations that make specific predictions about fMRI features in schizophrenia. Collectively, these two studies advance computational arguments for candidate biological mechanisms underlying the imaging findings in schizophrenia patients. An additional investigation expands upon a novel imaging marker identified in the first study. Finally, the implications and impact of this thesis are discussed. An epilog chapter outlines future prospects for applying large-scale biophysical models to anchor biophysically plausible interpretations of clinical neuroimaging data. (PsycINFO Database Record (c) 2017 APA, all rights reserved)</t>
  </si>
  <si>
    <t>*Neuroimaging;*Schizophrenia;Biological Markers;Functional Magnetic Resonance Imaging;Schizophrenia</t>
  </si>
  <si>
    <t>rayyan-432461431</t>
  </si>
  <si>
    <t>Cortico-striatal function in individuals at genetic risk for schizophrenia.</t>
  </si>
  <si>
    <t>Wagshal, Dana</t>
  </si>
  <si>
    <t>Evidence demonstrates that individuals with schizophrenia have impaired corticostriatal functioning. Non-psychotic relatives of patients with schizophrenia exhibit a subset of the deficits present in schizophrenia patients, suggesting that there are cognitive endophenotypes of this disorder and that these deficits appear to be associated with genetic liability for schizophrenia. In order to determine if a deficit in corticostriatal functioning is an endophenotype for schizophrenia, it is important to investigate the idea that genetic risk for schizophrenia is associated with impairment in striatal dependent tasks. Therefore, we will use both behavioral measures and fMRI to assess differences in performance level and pattern of brain activation associated with different striatal-dependent tasks to investigate the corticostriatal function of relatives of patients with schizophrenia. Both behavioral and fMRI studies will be conducted in healthy adolescent and adult relatives schizophrenic individuals and controls using cognitive and motor skill learning tasks. The behavioral studies will measure performance and function of two different corticostriatal loops and will investigate the developmental course for the behavior pattern of relatives of schizophrenia patients. The fMRI studies will expand the results of the behavioral studies and determine whether there is a difference in the pattern of brain activation between the adolescent relatives, adolescent controls, adult relatives, and adult controls. This research makes a novel contribution in that it demonstrates that individuals with genetic liability for schizophrenia exhibit deficits in corticostriatal function. Because these individuals do not have the disease, their performance gives insights into whether corticostriatal function is an endophonotype of schizophrenia, independent of the effects of medication and the illness itself and also leads to an increased understanding of the neural mechanisms of schizophrenia and advances the search for the treatment of this severe disorder. (PsycINFO Database Record (c) 2016 APA, all rights reserved)</t>
  </si>
  <si>
    <t>*Genetics;*Schizophrenia;*Functional Magnetic Resonance Imaging;Adolescent Development;Drug Therapy;Motor Processes;Schizophrenia</t>
  </si>
  <si>
    <t>rayyan-432461432</t>
  </si>
  <si>
    <t>The role of the human hippocampus in a virtual morris water task.</t>
  </si>
  <si>
    <t>3439-3439</t>
  </si>
  <si>
    <t>Astur, Robert Steven</t>
  </si>
  <si>
    <t>For nonhumans, there is a large convergence of behavioral, physiological, and ethological data that indicate that the hippocampus (HPC) is involved in spatial memory. However, for humans, there is a general disagreement about whether or not the HPC is similarly involved in spatial memory.  The goal of this dissertation is to try to bridge this paradigmatic gap by adapting a powerful task used with nonhumans to assess HPC functioning to be used with humans. Specifically, the Morris water task requires a rat to use the spatial cues in a room to find a goal area. Whereas normal rats can do this with practice, a rat with HPC damage can not use the spatial cues to find the goal area. By creating a virtual version of this task, one is able to test whether humans are able to use spatial cues in a room to find a goal area.  Exp.1 indicated that undergraduates can solve this task in a spatial manner, although males tend to do so more often than women. Exp. 2 indicated that patients with unilateral HPC excisions are impaired on this task relative to both patients who have had tumor resections and to individuals who have never bad brain surgery. Exp. 3 indicates that for some participants, there is a differential activation of the HPC, as revealed by fMRI, while they are performing this task. However, this is not consistent across participants. These data suggest that this task is valuable in assessing HPC damage in humans, and may be valuable in defining the neurological bases of spatial memory through behavioral testing, functional imaging, neurophysiology, and pharmacological means. (PsycINFO Database Record (c) 2016 APA, all rights reserved)</t>
  </si>
  <si>
    <t>*Hippocampus;Spatial Memory;Humanities;Humanism;Humans;Hippocampus</t>
  </si>
  <si>
    <t>rayyan-432461433</t>
  </si>
  <si>
    <t>The organization of manipulable object concepts in the human brain.</t>
  </si>
  <si>
    <t>Garcea, Frank E.</t>
  </si>
  <si>
    <t>The capacity to manipulate objects according to their function is a fundamental cognitive ability that is utilized on a daily basis: We are constantly integrating knowledge of object identity and function with action knowledge to use objects in accordance with our behavioral goals. Previous research has described a whole-brain network of regions, referred to as the Tool Processing Network, that collectively support object recognition and object use ability. However, the neural mechanisms that integrate object representations with action representations in the service of object use remain poorly understood. The work reported in this thesis investigates the functional interactions among regions of the Tool Processing Network during object recognition and object use from three perspectives: i) functional MRI in healthy and brain damaged adults (Chapters 2, 3, 5, 7), ii) behavioral studies in healthy adults (Chapters 4 and 6), and iii) neuropsychological evaluations of patients with disorders of object use (Chapter 6). The principal insight of the work presented herein is that the neural mechanisms that support object-directed grasping and manipulation are contingent upon privileged functional interactions that come by way of the ventral object-processing pathway. (PsycINFO Database Record (c) 2018 APA, all rights reserved)</t>
  </si>
  <si>
    <t>RAYYAN-INCLUSION: {"Abigail"=&gt;"Excluded", "Marion"=&gt;"Excluded"} | RAYYAN-EXCLUSION-REASONS: not bilingual,wrong population,not a semantic task</t>
  </si>
  <si>
    <t>*Brain Damage;*Object Recognition;Functional Magnetic Resonance Imaging;Humanities;Humanism;Humans;Brain</t>
  </si>
  <si>
    <t>rayyan-432461434</t>
  </si>
  <si>
    <t>Neurobiological markers for remission and persistence of childhood attention-deficit/hyperactivity disorder.</t>
  </si>
  <si>
    <t>Luo, Yuyang</t>
  </si>
  <si>
    <t>Attention-deficit/hyperactivity disorder (ADHD) is one of the most prevalent neurodevelopmental disorders in children. Symptoms of childhood ADHD persist into adulthood in around 65% of patients, which elevates the risk for a number of adverse outcomes, resulting in substantial individual and societal burden. A neurodevelopmental double dissociation model is proposed based on existing studies in which the early onset of childhood ADHD is suggested to associate with dysfunctional subcortical structures that remain static throughout the lifetime; while diminution of symptoms over development could link to optimal development of prefrontal cortex. Current existing studies only assess basic measures including regional brain activation and connectivity, which have limited capacity to characterize the functional brain as a high performance parallel information processing system, the field lacks systems-level investigations of the structural and functional patterns that significantly contribute to the symptom remission and persistence in adults with childhood ADHD. Furthermore, traditional statistical methods estimate group differences only within a voxel or region of interest (ROI) at a time without having the capacity to explore how ROIs interact in linear and/or non-linear ways, as they quickly become overburdened when attempting to combine predictors and their interactions from high-dimensional imaging data set. This dissertation is the first study to apply ensemble learning techniques (ELT) in multimodal neuroimaging features from a sample of adults with childhood ADHD and controls, who have been clinically followed up since childhood. A total of 36 adult probands who were diagnosed with ADHD combined-type during childhood and 36 matched normal controls (NCs) are involved in this dissertation research. Thirty-six adult probands are further split into 18 remitters (ADHD-R) and 18 persisters (ADHD-P) based on the symptoms in their adulthood from DSM-IV ADHD criteria. Cued attention task-based fMRI, structural MRI, and diffusion tensor imaging data from each individual are analyzed. The high-dimensional neuroimaging features, including pair-wise regional connectivity and global/nodal topological properties of the functional brain network for cue-evoked attention process, regional cortical thickness and surface area, subcortical volume, volume and fractional anisotropy of major white matter fiber tract for each subject are calculated. In addition, all the currently available optimization strategies for ensemble learning techniques (i.e., voting, bagging, boosting and stacking techniques) are tested in a pool of semi-final classification results generated by seven basic classifiers, including K-Nearest Neighbors, support vector machine (SVM), logistic regression, Na‚àö√òve Bayes, linear discriminant analysis, random forest, and multilayer perceptron.As hypothesized, results indicate that the features of nodal efficiency in right inferior frontal gyrus, right middle frontal (MFG)-inferior parietal (IPL) functional connectivity, and right amygdala volume significantly contributed to accurate discrimination between ADHD probands and controls; higher nodal efficiency of right MFG greatly contributed to inattentive and hyperactive/impulsive symptom remission, while higher right MFG-IPL functional connectivity strongly linked to symptom persistence in adults with childhood ADHD. The utilization of ELTs indicates that the bagging-based ELT with the base model of SVM achieves the best results, with the most significant improvement of the area under the receiver of operating characteristic curve (0.89 for ADHD probands vs. NCs, and 0.9 for ADHD-P vs. ADHD-R). The outcomes of this dissertation research have considerable value for the development of novel interventions that target mechanisms associated with recovery. (PsycInfo Database Record (c) 2020 APA, all rights reserved)</t>
  </si>
  <si>
    <t>*Attention Deficit Disorder with Hyperactivity;*Early Experience;*Persistence;*Symptoms;*Brain Connectivity;Brain Size;Prefrontal Cortex;Symptom Remission</t>
  </si>
  <si>
    <t>rayyan-432461435</t>
  </si>
  <si>
    <t>The effects of alcohol and cannabis use on inhibitory control brain networks in emerging adulthood: Causal inferences from a cotwin control study.</t>
  </si>
  <si>
    <t>Harper, Jeremy</t>
  </si>
  <si>
    <t>The overarching theme of this dissertation was to separate the causal influences of familial risk toward substance misuse (e.g., genetic liability) from the potential effects of alcohol and cannabis exposure on multi-method indicators of the (pre)frontal inhibitory control brain network in a sample of 24-year-old twins. Deficits in inhibitory control and measures of its underlying brain circuitry have been implicated as core phenotypes of substance misuse. Research often assumes an exposure effect of alcohol or cannabis misuse on the still-developing emerging adult (ages 18-25) brain, but these individual differences may reflect the familial (e.g., genetic) risk toward both substance use and brain deviations. This remains largely unknown as the vast majority of prior work used research designs that could not disentangle exposure from risk. To address this and other limitations in the literature at large, this dissertation was designed to study how alcohol and cannabis use during emerging adulthood affect the structure and function of the inhibitory control network. We used a large (N = 673) genetically informative population-based twin sample, careful phenotyping of alcohol and cannabis use, multi-method brain assessment (EEG; structural MRI; resting-state fMRI connectivity), and a quasi-experimental research design (cotwin control analysis) to draw causal inferences regarding the effect of alcohol/cannabis use on the brain in a field where true experimentation is often unfeasible. Across the three studies in this dissertation, we found evidence that alcohol and/or cannabis use were associated with deviations in EEG theta-band rhythms, cortical thickness, and resting-state functional connectivity measures of the (pre)frontal inhibitory control network. The cotwin control analyses offered evidence that some of the anomalies can be attributed to consequences of alcohol and cannabis exposure, while others primarily reflect the liability to misuse alcohol or cannabis. Interestingly, deviations in the frontal medial cortex, a key hub of the control-related circuit, were implicated across all three studies, suggesting that it may play a crucial role in substance-related disinhibition. The work collectively suggests that substance-related variations in the inhibitory control brain network reflect a mixture of premorbid brain-based characteristics of familial risk and the deleterious effects of alcohol/cannabis exposure. Findings have implications for informing and shaping policy, public messaging, and prevention efforts to curb the alarmingly high rates of alcohol and cannabis use in emerging adults. (PsycInfo Database Record (c) 2020 APA, all rights reserved)</t>
  </si>
  <si>
    <t>*Cannabis;*Drug Usage;*Twins;*Cognitive Control;*Exposure;Neural Networks;Brain Connectivity;Emerging Adulthood;Brain;Cannabis;Alcoholics;Causality</t>
  </si>
  <si>
    <t>rayyan-432461436</t>
  </si>
  <si>
    <t>Stairway to nowhere: Structural incoherencies reveal the role of the medial temporal lobe in visual perception.</t>
  </si>
  <si>
    <t>Douglas, Danielle Marie</t>
  </si>
  <si>
    <t>Surprisingly little is known about how the brain combines visual elements to form a coherent percept of the surrounding environment. Recent evidence has highlighted a critical role of the medial temporal lobe (MTL) in binding together disparate visual elements into conjunctive representations that supports both declarative memory and some types of perception, suggesting that these regions may play an important role in perceptual coherency. In particular the hippocampus (HC) is hypothesized to support complex spatial perception, in contrast to the perirhinal cortex (PRC) thought to support object perception. In order to investigate scene perception, I have developed a novel experimental paradigm, the impossible scenes task, in which participants are presented with a series of single, unique virtual reality scenes and instructed to indicate whether each was 'possible' (i.e. spatially coherent) or 'impossible' (i.e. spatially incoherent). In the current dissertation I leverage the impossible scenes task to argue that the HC is sensitive to spatial coherency, and by extension, scene perception. In Chapter 2, univariate analyses of fMRI response to impossible scenes judgments in neurologically healthy young adults (YA) revealed greater HC activity to spatially incoherent than spatially coherent scenes. In Chapter 3, multivariate statistical analyses of these data demonstrated spatial coherency-dependent functional connectivity for the HC, with greater connectivity to posterior visual regions during incoherency detection. In Chapter 4, measures of eye-movements during scene coherency judgments reveal that the observed pattern of response in the HC reported in earlier chapters cannot be accounted for by working memory task demands. In Chapter 5, I contrast performance of healthy older adults (h-OA) thought to have compromised HC function, and OA at-risk for diseased aging (ar- OA) thought to have additional PRC dysfunction, on the impossible scenes task and impossible objects task. I analyzed eye-movements to each task to reveal that, compared to YA, both h-OA and ar-OA, showed an abnormal fixation pattern to impossible scenes, whereas only ar-OA made abnormal fixations to impossible objects. Together, these data speak an important role of the MTL in complex visual perception, and the HC in visual scene perception. (PsycINFO Database Record (c) 2018 APA, all rights reserved)</t>
  </si>
  <si>
    <t>*Hippocampus;*Temporal Lobe;*Visual Perception;Functional Magnetic Resonance Imaging;Temporal Lobe;Visual Perception</t>
  </si>
  <si>
    <t>rayyan-432461437</t>
  </si>
  <si>
    <t>Thought disorder and social functioning in schizophrenia: The cross-sectional and longitudinal relationships.</t>
  </si>
  <si>
    <t>4246-4246</t>
  </si>
  <si>
    <t>Racenstein, Jody Meg</t>
  </si>
  <si>
    <t>Recent findings have linked impairments in social performance among individuals with schizophrenia to deficits in cognition. However, one component of cognition, thought disorder, has not been evaluated in association with social functioning. This study reviews the theories of thought disorder and social dysfunction, respectively, in addition to the few studies that have empirically examined their relationship. Following discussion of the limitations and future directions of the literature, the current investigation examined the hypothesized cross-sectional and predictive relationship between bizarre-idiosyncratic thought and social competence throughout the early course of schizophrenia. A second focus of this study explored the hypothesis that the relationship between disorganized thought and social competence is more apparent in individuals with schizophrenia, in comparison to those with affective disorders. For both hypotheses the cross-sectional evaluation was conducted using correlational analyses, and the predictive relationship was computed using a cross-lagged series over three follow-up periods spanning eight years in duration. To determine whether the strength of the relationship between the hypothesized variables was stronger among individuals with schizophrenia, R to Z transformations were conducted among the bivariate correlations. Results demonstrated support for the cross-sectional and predictive relationship between thought disorder and social functioning. Although diagnostic comparisons revealed stronger correlations between these variables among individuals with mania, there were more significant correlations over time for individuals with schizophrenia. (PsycInfo Database Record (c) 2022 APA, all rights reserved)</t>
  </si>
  <si>
    <t>RAYYAN-INCLUSION: {"Abigail"=&gt;"Excluded", "Marion"=&gt;"Excluded"} | RAYYAN-EXCLUSION-REASONS: wrong population,wrong study design,not a semantic task,not a neuroimaging study</t>
  </si>
  <si>
    <t>*Affective Disorders;*Schizophrenia;*Social Adjustment;*Social Skills;*Thought Disorders;Social Functioning;Schizophrenia;Cesarean Section</t>
  </si>
  <si>
    <t>rayyan-432461438</t>
  </si>
  <si>
    <t>Test-retest reliability of fMRI language measures for individuals with dementia and healthy older adults.</t>
  </si>
  <si>
    <t>Paek, Eun Jin</t>
  </si>
  <si>
    <t>Despite the typically progressive nature of dementing diseases, positive behavioral changes such as improved naming performance have been documented when individuals with dementia are provided language treatment (e.g., Dressel et al., 2010). To delineate the underlying neural substrate of such positive changes, researchers have begun to utilize fMRI techniques as a dependent measure for treatment outcomes. fMRI single subject design studies, however, unlike behavioral studies, fail to collect repeated baseline measures and only compare a pre- and post-treatment scan. Given intra-individual variability, practice effects, and the progressive nature of dementing diseases, we hypothesized that individuals with dementia would exhibit different brain activation patterns even without treatment across repeated fMRI sessions. The purpose of the current study was to evaluate fMRI test-retest reliability among individuals with dementia and neurologically typical older adults using word retrieval tasks to validate the practice of a single pre- versus post-treatment scan comparison. Seven individuals with dementia and 9 age- and education-matched healthy older adults were repeatedly tested over two months using the same fMRI procedures. Five different word retrieval measures were used including object naming, action naming, semantic fluency, letter fluency, and action fluency paradigms to compare reliability across different word retrieval tasks. Our findings suggested that one time fMRI scanning might not adequately represent an individual's typical brain activation patterns to monitor longitudinal changes in dementia. Participants with or without dementia presented different activation patterns at the individual and group levels over time, and the extent of variability varied across individuals, groups, and word retrieval paradigms. Intra-class correlation coefficients demonstrated that some naming paradigms had excellent or good reliabilities whereas others yielded poor reliability. In addition, test-retest reliability varied across different brain regions and groups. These results are consistent with previous studies that reported changes in brain activation with mere repetition of memory tasks in MCI (Belleville et al., 2011) or of language tasks in healthy adults (Gonzalez-Castillo &amp; Talavage, 2011). Given these observed neural fluctuations, one single imaging session might inadequately represent the individual's typical responses and thus multiple imaging baselines are recommended to track longitudinal neural changes. (PsycINFO Database Record (c) 2019 APA, all rights reserved)</t>
  </si>
  <si>
    <t>RAYYAN-INCLUSION: {"Abigail"=&gt;"Excluded", "Marion"=&gt;"Excluded"} | RAYYAN-EXCLUSION-REASONS: wrong population,wrong study design,not a study of multilingualism</t>
  </si>
  <si>
    <t>*Caregivers;*Nursing;*Test-Retest Reliability;Memory;Chronological Age;Dementia;Magnetic Resonance Imaging</t>
  </si>
  <si>
    <t>rayyan-432461440</t>
  </si>
  <si>
    <t>Functional neuroimaging studies of simple finger movements in healthy development and aging and in children with dyslexia.</t>
  </si>
  <si>
    <t>Turesky, Theodore Kenik</t>
  </si>
  <si>
    <t>The functional neuroanatomy of the motor system underlying finger movements has been thoroughly elucidated in young adults. However, less is known about this system at younger and older ages, and in disorders. This dissertation presents three studies that were designed to address the functional anatomy of simple finger movement in three groups, older normal adults, children and children with the reading disability developmental dyslexia. To investigate age-related effects, we first conducted a meta-analysis on within-group data from older and young adults performing regularly paced finger-movement tasks. In our second study, we investigated the motor system in children and young adults with functional magnetic resonance imaging (fMRI) during irregularly paced finger movements of the thumb. We found that all groups recruited contralateral primary sensorimotor cortex (SM1), supplementary motor area (SMA), and ipsilateral cerebellum. Compared with young adults, we found that older adults and children exhibited greater recruitment of SM1 ipsilateral to the side of movement and caudal SMA, and weaker recruitment of rostral SMA. We also found weaker activation in children compared with young adults in basal ganglia. Overall, these findings suggest that some of the changes to the motor system that occur between childhood and young adulthood are mirrored in older age, while others are unique to each side of the lifespan. To investigate dyslexia-related effects, we acquired fMRI data in children with and without this reading disability as they performed the same irregularly paced finger-movement task. We then examined task-evoked activation and functional connectivity (FC) using motor areas as seeds. Both groups exhibited task-evoked activation in contralateral SM1, SMA, and ipsilateral cerebellum, and we did not find between-group differences. However, we found several functional connections that were different between groups, most notably a functional disconnection in children with dyslexia between the right cerebellum seed and left SM1, suggesting compromise of the cortico-cerebellar loop. Overall, these findings illustrate that the functional neuroanatomy of the motor system is age-dependent and, to a more limited extent, dyslexia-dependent. (PsycInfo Database Record (c) 2022 APA, all rights reserved)</t>
  </si>
  <si>
    <t>RAYYAN-INCLUSION: {"Abigail"=&gt;"Excluded", "Marion"=&gt;"Excluded"} | RAYYAN-EXCLUSION-REASONS: wrong outcome,wrong population,wrong study design,not a semantic task,not a study of multilingualism</t>
  </si>
  <si>
    <t>*Dyslexia;*Teaching;Language;Dyslexia;Only Child;Fingers;Child</t>
  </si>
  <si>
    <t>rayyan-432461441</t>
  </si>
  <si>
    <t>Training endogenous pain modulation: Effects on resting-state functional brain connectivity in healthy volunteers.</t>
  </si>
  <si>
    <t>Sevel, Landrew Samuel</t>
  </si>
  <si>
    <t>Standard analgesic treatments aim to achieve states of no pain or minimal pain variability. These agents often display marginal success in relieving chronic pain and may result in maladaptive neurophysiological changes. Evidence suggests that repeated exposure to painful stimuli results in increased pain modulation via engagement of anti-nociceptive brain regions. It was hypothesized that repeated exposure to clinically-relevant pain stimuli [delayed onset muscle soreness (DOMS)] would result in increased pain resilience via decreased pain sensitivity and functional neuroplasticity underlying greater pain modulatory capacity (PMC). A mixed betweenwithin-subjects design was used to identify neuroplasticity following repeated DOMS of the biceps muscles. 23 healthy subjects (mean age=32.52, SD=17.11; 17 female) completed baseline and follow up resting-state fMRI and quantitative sensory testing (QST) visits 40 days apart. Subjects were randomized to two groups: A Repeated DOMS Group (RD Group) that received four, weekly DOMS inductions and a Control Group that received one induction at baseline. Daily pain ratings were collected for seven days post-induction, and quantitative sensory testing (QST) metrics were collected at baseline and follow up. fMRI data were preprocessed with SPM12. Using the CONN toolbox, regional functional connectivity (FC) was estimated among areas involved pain modulation including the nucleus accumbens (NAc) and medial prefrontal cortex (mPFC). Seed-to-whole-brain FC was estimated among areas involved in antinociception and sensory processing, the subgenual anterior cingulate cortex (sgACC) and sensorimotor network (SMN), respectively. Changes in FC were compared between groups. The RD Group displayed significant reductions in post-DOMS pain ratings and significant changes were observed in thermal QST measures. Significant group-by-time interactions were observed in NAc-mPFC functional connectivity (p = 0.03), and in SMN connectivity with the dorsomedial, ventromedial, and rostromedial prefrontal cortices ( pheight&lt;0.001 uncorrected, pcluster&lt;0.05 FDR), suggestive of greater neural adaptation in the RD Group. Changes in SMN-PFC connectivity correlated with reductions in post-DOMS depression, anger, anxiety, and fear. Results suggest that repeated exposure to clinically-relevant pain stimuli results in substantial functional, neural adaptations among brain regions involved in pain modulation. Repeated exposure to clinically-relevant pain may serve as a mechanism to increase PMC via inhibition of emotional valuation of painful stimuli. (Full text of this dissertation may be available via the University of Florida Libraries web site. Please check http://www.uflib.ufl.edu/etd.html). (PsycINFO Database Record (c) 2018 APA, all rights reserved)</t>
  </si>
  <si>
    <t>*Pain;*Treatment;*Brain Connectivity;Health Care Services;Brain</t>
  </si>
  <si>
    <t>rayyan-432461442</t>
  </si>
  <si>
    <t>Attachment (in)security and emotional trauma: Cognitive and neural outcomes.</t>
  </si>
  <si>
    <t>Karsten, Trisha M.</t>
  </si>
  <si>
    <t>Childhood emotional abuse (EA) and attachment insecurity oftentimes co-occur and moderate and mediate relationships among psychopathology and cognitive dysfunction into adulthood. However, these phenomena are often studied independently in parallel literatures and frequently focus on negatively-valenced stimuli. Failure to engage in, or abnormal processing of both negative and positive stimuli could contribute to the development of psychopathology and cognitive dysfunction. The degree to which EA and attachment security involve abnormal neural circuitry measured through functional connectivity analyses may elucidate the nature of the relationship between and interaction of these constructs. The present study tested the effects of attachment security and emotional abuse history on emotion regulation and cognitive control neural network connectivity during affective (i.e., emotion-word Stroop) and non-affective (i.e., color-word Stroop) conditions in 38 community-dwelling adults. Taken together, the present functional connectivity results suggest that insecure attachment and emotional abuse history leads to abnormal processing of non-threatening stimuli and maladaptive approach to problem-solving on a neural level. From a developmental perspective, insecure attachment appears to influence and skew the utility of typical network connections as a child grows. Such abnormalities pose challenges for individuals with histories of poor socialization experiences. Problematic outcomes of adverse childhood experiences outlined in this study include difficulties learning and utilization of effective cognitive strategies that foster adaptive emotion regulation necessary for maintaining positive interpersonal relationships and promoting adequate mental health. (PsycInfo Database Record (c) 2021 APA, all rights reserved)</t>
  </si>
  <si>
    <t>*Emotional Abuse;*Emotional Regulation;*Emotional Trauma;*Neural Networks;*Brain Connectivity;Cognitive Impairment;Psychopathology;Functional Magnetic Resonance Imaging;Cognition</t>
  </si>
  <si>
    <t>rayyan-432461443</t>
  </si>
  <si>
    <t>Investigating age-related differences in functional brain activity and connectivity underlying source memory: An adult lifespan approach.</t>
  </si>
  <si>
    <t>Ankudowich, Elizabeth</t>
  </si>
  <si>
    <t>Episodic memory encompasses an extraordinary range of diverse cognitive functions that are integral to daily functioning. Healthy aging is associated with declines in episodic memory, which may impair older adults' ability to remember the rich contextual details of previously experienced events. By the age of sixty, older individuals may have a reduced ability to remember spatial or temporal contextual features of past events (e.g., where or when you last took a prescription medication). Previous studies have focused on understanding the anatomical and functional neural correlates of episodic memory decline in young and older adulthood, but how these underlying mechanisms contribute to episodic memory to across the adult lifespan remains to be explored. In this series of studies, we aim to advance our understanding of the differences in episodic memory that develop across the adult lifespan and the neural basis of this age-related decline, as measured by functional magnetic resonance imaging (fMRI). Using a lifespan sample of young, middle-aged, and older adults, we employ a source memory paradigm to assess individuals' memory for the spatial and temporal contextual details of photographs of faces. In addition, we analyze fMRI data collected during both initial encoding and subsequent retrieval of contextual information in order to examine differential effects of age on encoding- and retrieval-specific processes.In Study 1, we demonstrate that declines in source memory may be discernible by midlife, extend into older adulthood, and are associated with reduced modulation of phase-specific activity in anterior prefrontal (PFC) and posterior ventral visual areas. We also show that older adulthood may be associated with increased phase-specific modulation, particularly in areas of lateral PFC and medial temporal lobes (MTL) at retrieval. In Study 2, we extend these findings to show how lifespan differences in phase-specific activity directly contribute to source memory performance. In particular, we find that older individuals engage dorsolateral PFC (DLPFC) to a greater extent at encoding and hippocampus (HC) to a greater extent at retrieval, during the phase when it does not seem to help performance across individuals. In Study 3, we address whether these age-related increases in encoding- or retrieval-specific activation might be related to differences in whole-brain connectivity. We examine whether age-related increases in DLPFC (Study 2 encoding) and posterior HC (Study 2 retrieval) differentially correlate with activity across the rest of the brain and with performance. In young adults, we demonstrate that connectivity between lateral PFC, parietal, and ventral visual cortical regions and our DLPFC seed relates to better performance. In older adults, these same regions show greater connectivity with posterior HC and relate to worse performance. Converging findings across studies suggests that activity and connectivity among fronto-parietal regions support the recollection of visual information and source memory performance in young adults, whereas aging may be associated with altered modulation of fronto-parietal activity and connectivity with posterior HC, which does not support source memory performance. (PsycInfo Database Record (c) 2021 APA, all rights reserved)</t>
  </si>
  <si>
    <t>*Age Differences;*Episodic Memory;*Human Information Storage;*Life Span;*Brain Connectivity;Memory;Functional Magnetic Resonance Imaging;Older Adulthood;Brain</t>
  </si>
  <si>
    <t>rayyan-432461444</t>
  </si>
  <si>
    <t>Cortical representation underlying the semantic processing of numerical symbols: Evidence from adult and developmental studies.</t>
  </si>
  <si>
    <t>Vogel, Stephan Erich</t>
  </si>
  <si>
    <t>Humans possess the remarkable ability to process numerical information using numerical symbols such as Arabic digits. A growing body of neuroimaging work has provided new insights into the neural correlates associated with symbolic numerical magnitude processing. However, little is known about the cortical specialization underlying the representation of symbolic numerical magnitude in adults and children. To constrain our current knowledge, I conducted a series of functional Magnetic Resonance Imaging (fMRI) studies that aimed to better understand the functional specialization of symbolic numerical magnitudes representation in the human brain. Using a number line estimation task, the first study contrasted the brain activation associated with processing symbolic numerical magnitude against the brain activation associated with non-numerical magnitude (brightness) processing. Results demonstrated a right lateralized parietal network that was commonly engaged when magnitude dimensions were processed. However, the left intraparietal sulcus (IPS) was additionally activated when symbolic numerical magnitudes were estimated, suggesting that number is a special category amongst magnitude dimensions and that the left hemisphere plays a critical role in representing number. The second study tested a child friendly version of an fMRI-adaptation paradigm in adults. For this participant's brain response was habituated to a numerical value (i.e., 6) and signal recovery in response to the presentation of numerical deviants was investigated. Across two different brain normalization procedures results showed a replication of previous findings demonstrating that the brain response of the IPS is modulated by the semantic meaning of numbers in the absence of overt response selection. The last study aimed to unravel developmental changes in the cortical representation of symbolic numerical magnitudes in children. Using the paradigm tested in chapter 2, results demonstrated an increase in the signal recovery with age in the left IPS as well as an age-independent signal recovery in the right IPS. This finding indicates that the left IPS becomes increasingly specialized for the representation of symbolic numerical magnitudes over developmental time, while the right IPS may play a different and earlier role in symbolic numerical magnitude representation. Findings of these studies are discussed in relation to our current knowledge about symbolic numerical magnitude representation. (PsycInfo Database Record (c) 2022 APA, all rights reserved)</t>
  </si>
  <si>
    <t>RAYYAN-INCLUSION: {"Abigail"=&gt;"Excluded", "Marion"=&gt;"Excluded"} | RAYYAN-EXCLUSION-REASONS: not bilingual,wrong population,wrong study design,not a study of multilingualism</t>
  </si>
  <si>
    <t>*Age Differences;*Magnitude Estimation;*Neuroimaging;*Semantics;*Functional Magnetic Resonance Imaging;Adult Development;Childhood Development;Numbers (Numerals);Response Parameters;Semantics</t>
  </si>
  <si>
    <t>rayyan-432461445</t>
  </si>
  <si>
    <t>Taking tone into account: Cognitive neuroscientific investigations of Mandarin Chinese spoken word processing.</t>
  </si>
  <si>
    <t>Malins, Jeffrey G.</t>
  </si>
  <si>
    <t>To date, theories of how humans recognize spoken words have yet to account for tonal languages such as Mandarin Chinese. One reason for this is that we know relatively little about how native speakers of tonal languages process spoken words in the brain. This dissertation addresses this problem by examining Mandarin spoken word processing in both adult native speakers and typically developing children. In adults, functional magnetic resonance imaging (fMRI) was used to assess the extent to which the brain regions involved in processing tonal information are distinct from those involved in vowel processing (Chapter 2), while event related potentials (ERPs) were used to investigate responses to different types of phonological competition in Mandarin (Chapter 3). In the fMRI experiment, subjects performed a passive listening task, in which they heard trains of Mandarin syllables consisting of a repeated standard followed by a deviant stimulus differing from the standard in either tone or vowels. Analyses revealed that the regions involved in processing tonal versus vowel deviants were not entirely overlapping. In the ERP experiment, subjects were presented with pictures of items and subsequently heard words that either matched or mismatched the pictures. Mismatches differed from expectations in different components of the Mandarin syllable, and analyses focused on ERP components associated with various stages of spoken word processing. A key finding from this study was that different cognitive processes underlie tonal versus phonemic (vowel) access. Chapter 4 extended these findings by studying the development of Mandarin spoken word processing. In this experiment, a group of typically developing children completed the same ERP picture-word matching task as a group of adults. It was observed that the children differed from the adults primarily in their responses to rhyme mismatches. On the basis of relevant findings, Chapter 5 puts forward several recommendations as to how current theories of spoken word recognition could be modified to account for tonal languages. This proposed theory is then used to explain the observed data from the adults and typically developing children. The dissertation then closes with a brief consideration of future research directions. (PsycInfo Database Record (c) 2022 APA, all rights reserved)</t>
  </si>
  <si>
    <t>RAYYAN-INCLUSION: {"Abigail"=&gt;"Excluded", "Marion"=&gt;"Excluded"} | RAYYAN-EXCLUSION-REASONS: not bilingual,wrong population,not a semantic task,not a study of multilingualism</t>
  </si>
  <si>
    <t>*Auditory Perception;*Language;*Syllables;Adult Development;Age Differences;Childhood Development;Evoked Potentials;Oral Communication;Word Recognition;Functional Magnetic Resonance Imaging;Cognition</t>
  </si>
  <si>
    <t>rayyan-432461446</t>
  </si>
  <si>
    <t>Neurocognitive and social cognitive impairments in early-onset psychosis and at-risk youth: implications for intervention strategies.</t>
  </si>
  <si>
    <t>Eckfeld, Ariel Jenys</t>
  </si>
  <si>
    <t>Early-onset psychosis (EOP), or onset of overt psychosis prior to age 18, is associated with particularly severe neurocognitive and social impairment, and poor prognosis (Frangou, 2010; Vyas &amp; Gogtay, 2012). While significant impairments have been documented in specific cognitive domains (Fioravanti, Carlone, Vitale, Cinti, &amp; Clare, 2005; Heinrichs &amp; Zakzanis, 1998), working memory (WM) in particular is an area that has been theorized to represent a reliable cognitive endophenotype of schizophrenia. However, the majority of literature to date has focused on adult-onset schizophrenia, in which relevant developmental processes have already unfolded. Adolescence provides a privileged opportunity to understand how psychosis-related abnormalities in the structure and function of neural networks affect the relationships between social cognition, neurocognition and functioning, as well as an opportunity to define biomarkers for development of treatments to improve functional outcomes. As such, the first study examined the relationship between individual WM capacity and task-based neural activation and functional connectivity. Results indicated that, relative to typically developing controls, patients with EOP have poorer WM performance, lower overall WM capacity, reduced neural activity in WM-associated brain regions, and reduced coupling of WM-associated regions. Additionally, EOP patients evidenced greater neural activation and connectivity with increasing age, suggesting an atypical developmental trajectory along with general inefficiency of WM circuitry. Additional insight into the neurodevelopmental processes relevant to psychosis can come from examining genetically defined high-risk cohorts, such as 22q11.2 deletion syndrome (22q11DS). The second study evaluated the phenotypic overlap between EOP and 22q11DS by investigating the profile of neurocognitive and social cognitive impairment in individuals with EOP relative to 22q11DS patients and healthy controls. Despite greater overall cognitive impairment in the 22q11DS group (with the exception of verbal fluency, for which EOP patients evidenced greater impairment), patients with EOP and 22q11DS had comparable deficits in processing speed. 22q11DS and EOP patients also evidenced similar patterns of relationships between cognitive measures and psychotic symptoms. However, neurocognition and social cognition largely did not predict future functioning among the groups. The third and final study examined plasticity-based cognitive training (CT) as a potential intervention for such cognitive impairments in EOP. Results from the feasibility study indicated that slightly over half of participants were able to complete at least 10 hours of CT; dropout was primarily due to finding training boring. However, patients completing training showed higher post- versus pre-CT social functioning, and pre- to post-CT reductions in general and anxiety symptoms. This investigation into neurocognitive and social cognitive dysfunction in EOP, which incorporates perspectives from an fMRI paradigm and a comparison to a genetic high-risk cohort, has the potential to generate knowledge on a clinically significant and understudied area, and potentially produce new treatment targets for EOP. (PsycINFO Database Record (c) 2018 APA, all rights reserved)</t>
  </si>
  <si>
    <t>*Cognitive Impairment;*Genetics;Social Cognition;Psychotic Disorders;Adolescent;Cognition</t>
  </si>
  <si>
    <t>rayyan-432461447</t>
  </si>
  <si>
    <t>Neuropsychological mechanisms of visual motion processing in autism spectrum disorder.</t>
  </si>
  <si>
    <t>Bojanek, Erin K.</t>
  </si>
  <si>
    <t>Background: Sensory issues are common in autism spectrum disorder (ASD) and impact multiple developmental abilities, but treatments remain insufficient due, at least in part, to limited understanding of physiological and brain mechanisms of core symptoms. The goal of this study was to develop a more mechanistic understanding of sensory issues as they relate to motor abilities in ASD. Methods: Fifty-nine individuals with ASD (10-33 years) and 44 typically developing (TD) age-matched controls completed laboratory studies of visuomotor behavior and functional magnetic resonance imaging (fMRI) studies of visual motion perception. During the laboratory study, participants completed a visuomotor task in which they pressed force transducers with their index finger and thumb while receiving visual feedback across different visual gain levels. The gain level was manipulated by changing the visual angle of feedback, or the vertical distance that the force bar moved in response to changes in force output. We examined the variability (coefficient of variation) and complexity (approximate entropy) of the force output. During the fMRI task, we examined brain activation and connectivity in key visual motion regions (V1, V3, and V5) during visual motion processing in contrast to rest. Results: We found that individuals with ASD showed decreased force complexity relative to TD controls during lower visual gain conditions. There were no differences in brain activation or connectivity in visual motion networks. Individuals with ASD showed increased caudate activation compared to TD controls during visual motion processing. Decreased force complexity was associated with more severe social communication difficulties in ASD. We also found that greater changes in force complexity across gain conditions were associated with more severe sensory sensitivity in ASD.Conclusions: Our findings of reduced force complexity during lower gain conditions demonstrate that individuals with ASD show an overreliance on visual feedback to carry out precision motor behaviors. Visual motion processing networks functioned similarly in ASD and TD controls, though increased caudate activation in ASD suggests a greater reliance on subcortical networks to inhibit planned motor behaviors during passive viewing of motion. These findings indicate that differences in visually guided motor behaviors reflect dysfunctions of visuomotor brain networks rather than alterations in basic visual processing networks. We also found associations between visuomotor behaviors and core sensory and clinical symptoms implicating shared neural mechanisms underlying visual motor integration impairments and core ASD symptoms. (PsycInfo Database Record (c) 2023 APA, all rights reserved)</t>
  </si>
  <si>
    <t>*Autism Spectrum Disorders;*Motor Processes;*Neuroimaging;*Visual Feedback;*Functional Magnetic Resonance Imaging;Brain Connectivity;Child Development Disorders, Pervasive;Autistic Disorder</t>
  </si>
  <si>
    <t>rayyan-432461448</t>
  </si>
  <si>
    <t>Brain connectivity biomarker characterization by using EEG and TMS techniques.</t>
  </si>
  <si>
    <t>Gupta, Deepa</t>
  </si>
  <si>
    <t>Mental health costs the global economy $16 trillion USD in lost economic output. Elaborative investigation for accurate mental health diagnosis at clinics becomes critical. Among neuroimaging modality, electroencephalography (EEG) has advantages of high temporal resolution, low cost, and high portability. Averaging with event-locked based potentials are applied to EEG for achieving higher signal-to-noise ratio also called event-related potentials (ERP). However, 2D EEG is limited at the scalp. Hence, we apply source localization with the sLORETA algorithm which gives cortical source estimates, 3D EEG, and hence links EEG measurement with neural activations thereby adding physiological meaning to the EEG electrode recordings. High performance computers enabled signal data analysis with machine learning techniques, and statistical analysis by which more meaningful biomarkers can be derived for aiding clinicians with mental health diagnosis and treatment. We characterize biomarkers to distinguish schizophrenia patients from healthy controls by using machine learning analysis on localized EEG response to two types of events: (1) auditory stimulus for characterizing biomarkers signifying sensory gating deficits, and (2) Transcranial Magnetic Stimulation (TMS) for brain network characterization that can aid treatment. Schizophrenia is a serious mental illness due to which patients interpret reality abnormally, experience a combination of hallucinations, delusions, and exhibit extremely disordered thinking and behavior that impairs daily functioning. People with schizophrenia require lifelong treatment thereby eliciting huge costs. We achieve meaningful physiological results that can aid diagnosis and treatment. In response to auditory stimulus, we uncover insights about the brain's activity in higher temporal resolution that matched with earlier studies that reported similar findings with fMRI. In response to TMS, analysis and found temporal signatures that were relatively unstable in patients along with spatial signatures that indicated sensory gating deficits as compared to controls. Energy landscape analysis defined selectively 26 biomarker network states that significantly distinguished patients from healthy controls (p&lt;0.05/n). For brain connectivity characterization and analysis, our methods include Localized EEG Dynamics Analysis (LEDA), Localized Source Activation to Duration ratio metric, nonnegative matrix factorization, and data-driven approach, based on maximum entropy and Boltzmann distribution, called energy landscape analysis. Our novel methodologies and biomarkers in high resolution can aid clinical applications. (PsycInfo Database Record (c) 2023 APA, all rights reserved)</t>
  </si>
  <si>
    <t>*Biological Markers;*Electroencephalography;*Schizophrenia;*Transcranial Magnetic Stimulation;*Brain Connectivity;Diagnosis;Mental Health;Computational Neuroscience;Biological Markers;Brain;Electroencephalography</t>
  </si>
  <si>
    <t>rayyan-432461449</t>
  </si>
  <si>
    <t>Establishing relations between Bold variability, age, and cognitive performance.</t>
  </si>
  <si>
    <t>Garrett, Douglas David</t>
  </si>
  <si>
    <t>Neuroscientists have long known that brain function is inherently variable. Functional magnetic resonance imaging (fMRI) research often attributes blood oxygen level-dependent (BOLD) signal variance to measurement-related confounds. However, what is typically considered "noise" variance in data may be a vital feature of brain function that reflects development, cognitive adaptability, flexibility, and performance. In the present thesis, we examine how brain signal variability (measured with a modified BOLD time series standard deviation (SDBOLD)) relates to human aging and cognitive performance in a series of studies. In Study 1, we examined brain variability during fixation baseline periods. We found that not only was the SDBOLD pattern robust, its unique age-predictive power was more than five times that of mean BOLD (a common measure of BOLD activity), yet revealed a spatial pattern virtually orthogonal to meanBOLD. Contrary to typical conceptions of age-related neural noise, young adults exhibited greater brain variability overall. In Study 2, we found that younger, faster, and more consistent performers exhibited significantly higher brain variability across three cognitive tasks, and showed greater variability-based regional differentiation compared to older, poorer performing adults. SDBOLD and mean BOLD spatial patterns were again orthogonal across brain measures. Study 3 demonstrated experimental condition-based modulations in SDBOLD. SDBOLD was an effective discriminator between internal (lower variability) and external (higher variability) cognitive demands, particularly in younger, high performing adults. Finally, to gauge the extent that brain variability can be incrementally manipulated within a single cognitive domain, Study 4 examined parametric modulations in SDBOLD on a face processing task in a young-only sample. Results indicated that SDBOLD can be robustly manipulated through experimental control, and that this manipulation linearly follows performance trends across conditions. These studies help establish the age- and performance-relevance of BOLD variability. We thus argue that the precise nature of relations between aging, cognition, and brain function is incompletely characterized by using mean-based brain measures exclusively. (PsycInfo Database Record (c) 2020 APA, all rights reserved)</t>
  </si>
  <si>
    <t>*Age Differences;*Brain;*Cognitive Processes;Functional Magnetic Resonance Imaging;Cognition</t>
  </si>
  <si>
    <t>rayyan-432461450</t>
  </si>
  <si>
    <t>Neural correlates of emotional face processing in clinical depression:  An fMRI study.</t>
  </si>
  <si>
    <t>561-561</t>
  </si>
  <si>
    <t>Sivers, Heidi Ann</t>
  </si>
  <si>
    <t>The present study represents an attempt to integrate information-processing theories of depression with neuroanatomical models of this disorder. In Study 1A, functional magnetic resonance imaging (fMRI) was used to identify the neural correlates of emotional face processing in individuals diagnosed with Major Depressive Disorder (MDD) and nondepressed, nonpsychiatric controls as they performed a gender decision task. Contrary to predictions derived from previous behavioral research, both groups of participants displayed equal levels of emotional interference on the gender decision task. In contrast, their neural response to emotional faces was strikingly different. Four main brain findings are highlighted. First, relative to the nondepressed subjects, subjects with MDD broadly failed to respond differentially to negative and neutral faces. Second, both groups of participants displayed differential activation to angry and neutral faces in the affective division of the anterior cingulate (AC), a region previously identified in behavioral interference tasks. Interestingly, whereas depressed participants displayed an increase in activation in this region, nondepressed participants displayed a decrease in AC activation. Third, depressed participants displayed a bilateral fusiform response to negative faces that was not seen in the nondepressed participants. Finally, depressed participants exhibited deactivation in several neural areas in response to happy, compared to neutral, faces. In Study 1B, the results of these neural contrast analyses were correlated with the percent of change in depressive symptoms seven months following their initial participation. Importantly, whereas greater neural response to negative faces in regions previously found to be associated with visual attention and reward processing predicted failure to recover from depression, greater brain response to happy faces predicted a positive symptom course. The divergent neural response of depressed and nondepressed individuals to emotional faces may reflect differences in attentional allocation and responsivity to interpersonal emotional information. Moreover, the results of Study 1B suggest that depressed participants who respond "more like normal" to affective stimuli in brain areas associated with attention and reward may surprisingly exhibit symptom worsening rather than improvement. The need for further research incorporating both behavioral and neural measures of abnormal affective processing in depression is emphasized. (PsycINFO Database Record (c) 2016 APA, all rights reserved)</t>
  </si>
  <si>
    <t>*Emotional States;*Face Perception;*Major Depression;Neuroanatomy;Magnetic Resonance Imaging</t>
  </si>
  <si>
    <t>rayyan-432461452</t>
  </si>
  <si>
    <t>Self-compassion: The relationship between self-compassion and partner perceived responsiveness in mothers of children with autism spectrum disorder.</t>
  </si>
  <si>
    <t>Filice, Meg</t>
  </si>
  <si>
    <t>Individuals who experience chronic stress often present for treatment of relational difficulties. However, few treatments currently exist to improve an interpersonal relationship dynamic through individual treatment. Partner perceived responsiveness has shown to be a salient mechanism in the relationship between health and marital quality. The current study utilized the Strengths and Strains model of marital quality and physical health to explore the impact self-compassion has on partner perceived responsiveness in order to explore if it would be a salient individual treatment goal for interpersonal relational distress. 89 mothers of children with ASD completed online self-surveys including the Self-compassion Scale, Partner Perceived Responsiveness MIDUS questions, and Quality of Marriage Index. A greater rate of negative facets of the Self-Compassion Scale (self-judgement, over-dentification with emotions, and isolation from the human experience [e.g. self-criticism]) was associated with a decrease in partner perceived responsiveness (r(89)= -.277, p &lt;.01, 1-tailed; Over Identification Scale, r(89)= -.185, p &lt;.05, 1-tailed; Self-Judgement Scale, and r(89)= -.181, p &lt;.05, 1-tailed; Isolation Scale. These results indicate that reducing self-critical behaviors would benefit individuals experiencing marital distress and that self-criticism may have a place within the Strengths and Strains model as an individual factor. (PsycInfo Database Record (c) 2022 APA, all rights reserved)</t>
  </si>
  <si>
    <t>RAYYAN-INCLUSION: {"Abigail"=&gt;"Excluded", "Marion"=&gt;"Excluded"} | RAYYAN-EXCLUSION-REASONS: wrong population,wrong study design,not a neuroimaging study,not a study of multilingualism</t>
  </si>
  <si>
    <t>*Autism Spectrum Disorders;*Mothers;*Relationship Quality;*Partners;*Self-Compassion;Marriage Counseling;Interpersonal Relationships;Negative Emotions;Only Child;Child;Child Development Disorders, Pervasive;Autistic Disorder</t>
  </si>
  <si>
    <t>rayyan-432461453</t>
  </si>
  <si>
    <t>The effects of fitness differences and fitness training on dual-task performance and the brain processes of older adults.</t>
  </si>
  <si>
    <t>111-111</t>
  </si>
  <si>
    <t>Alvarado, Maritza</t>
  </si>
  <si>
    <t>Age-related declines in brain structure and function have been well documented. For this reason, it is imperative to develop methods to offset the decline and improve cortical and cognitive function. Physical activity has emerged as one way to improve cognitive function and enhance brain activity in older adults. In this study, I examined the influence of both differences in fitness (cross-sectional study) and training induced fitness benefits (randomized 6 month clinical trial) on the brain function and cognitive performance of aging humans on a well-characterized dual-task paradigm. Functional magnetic resonance imaging scans were collected on all older adults in a paradigm in which participants were asked to judge both letters and numbers. Consistent with extant literatures on cardiovascular fitness, cognition, and aging, I found that increased cardiovascular fitness is associated with increased ability to multi-task. Specifically, higher fit (cross-sectional study) and aerobically trained (longitudinal study) older adults were able to alternate attention more rapidly and process the two tasks more efficiently, as indexed by their performance. In contrast, the older lower-fit and non-aerobically trained older adults had substantially more difficulty during the dual task conditions. Additionally, improvements in cognitive processes engendered by enhanced aerobic fitness were supported by changes in underlying neural circuits as inferred from patterns of event-related fMRI activation. The higher-fit and aerobically trained older adults were better able to adapt to the dual task condition by allocating more mental resources (i.e. increasing activation) in the right middle frontal gyrus of the brain. In contrast, the lower-fit and non-aerobically trained older adults did not activate the middle frontal gyrus as much as the higher-fit older adults. These results provide strong evidence that higher-fit and aerobically trained older adults are more effectively able to manage the cognitively challenging dual task condition by recruiting regions essential for successful task completion. Therefore, it is possible that aerobic exercise can help maintain the functional integrity and impact cortical recruitment in aging individuals. (PsycINFO Database Record (c) 2016 APA, all rights reserved)</t>
  </si>
  <si>
    <t>*Brain;*Cognitive Processes;*Gerontology;*Performance;*Physical Fitness;Magnetic Resonance Imaging;Brain;Task Performance and Analysis</t>
  </si>
  <si>
    <t>rayyan-432461454</t>
  </si>
  <si>
    <t>Promoting the achievement of girls in GCSE science.</t>
  </si>
  <si>
    <t>1042-7279(Print)</t>
  </si>
  <si>
    <t>Morton, Kevin Charles</t>
  </si>
  <si>
    <t>This study, designed to challenge the under-representation and limited attainment of girls in the physical sciences in an 11-16 comprehensive school, was suggested by research into attitude formation by Kelly et al in the early 1980s. Balanced science, in removing opportunities for girls to opt out of the physical sciences, made it essential to identify those factors which were adversely affecting girls' attitudes towards science.Preliminary research tasks investigated stereotypical attitudes towards science activities and the school curriculum amongst students and their parents. Additional research probed students' perceptions of their ability in science and the relevance of science subjects. Students' attitudes towards science and science teaching were investigated in relation to their option and career choices. These data influenced the choice of MEG Coordinated Science (The Suffolk Development) as the GCSE balanced science course for the school.The subsequent programme of action research included a series of small-scale investigations, involving both monitoring and evaluation, designed to develop the Suffolk scheme and satisfy the research aims. Student attitudes towards teaching methods and the Suffolk materials were amongst those areas investigated. After evaluation the findings were channelled into the action research spiral to integrate teaching methods and curriculum development thereby promoting the attitudes and achievement of the girls.Improvements in attainment by all students, particularly the girls, were illustrated by increasing GCSE success. Although the traditional pattern of boys' superiority within the physical sciences was markedly reduced the research demonstrated that it is possible to improve the attainment of girls within GCSE science without discriminating against boys.Student opinion and the GCSE data suggested that the girls' achievements could be partially explained by the coursework-led assessment which suited the girls' preferred methods of working. The research concluded with an investigation of the role of coursework within GCSE science assessment and considered the possible effects of the reduction of emphasis on coursework in the GCSE structure imposed for the 1994 examinations. This was identified as an area where further research is necessary.Continuing GCSE success reinforced the view that the skills and strategies developed by the department during the research have been influential in promoting positive attitudes and creating an environment where students, particularly girls, can achieve success in science. These skills include developing teaching contexts to match student interest, managing coursework tasks to promote student involvement and attainment and encouraging students to recognise and develop their individual abilities. (PsycInfo Database Record (c) 2022 APA, all rights reserved)</t>
  </si>
  <si>
    <t>RAYYAN-INCLUSION: {"Abigail"=&gt;"Excluded", "Marion"=&gt;"Excluded"} | RAYYAN-EXCLUSION-REASONS: wrong study design,not a semantic task,not a neuroimaging study,not a study of multilingualism</t>
  </si>
  <si>
    <t>*Academic Achievement;*Curriculum Development;Science Education</t>
  </si>
  <si>
    <t>rayyan-432461455</t>
  </si>
  <si>
    <t>Brain activation in experienced meditators.</t>
  </si>
  <si>
    <t>7738-7738</t>
  </si>
  <si>
    <t>Mahone, Michelle C.</t>
  </si>
  <si>
    <t>The ability to monitor, focus attention, and select an appropriate response can be enhanced by meditation experience. Attention and emotion regulation can improve monitoring, reduce response conflict, and focus attention on the task at hand. This study investigated differences in brain activation during meditation between experienced meditators and inexperienced meditators. Sixteen Transcendental Experienced meditators (mean practice: 34.33 years, 40 minutes daily) and 16 inexperienced meditators, matched for age, sex, education, and handedness, participated in a block-design fMRI study that included eyes-closed-rest as the baseline and Benson's Relaxation Response for inexperienced meditators. For the meditation condition, experienced meditators showed stronger active attention networks involving the anterior cingulate and dorsolateral prefrontal cortex compared to those without meditation experience. Increased activation in these areas may reflect that experienced meditators are better able to regulate attention. Results suggest that meditation may be a trainable skill that, over time, can improve emotion and attention regulation. (PsycINFO Database Record (c) 2016 APA, all rights reserved)</t>
  </si>
  <si>
    <t>RAYYAN-INCLUSION: {"Abigail"=&gt;"Excluded", "Marion"=&gt;"Excluded"} | RAYYAN-EXCLUSION-REASONS: wrong population,not a semantic task,not a study of multilingualism</t>
  </si>
  <si>
    <t>*Attention;*Brain;*Prefrontal Cortex;Emotion Recognition;Brain</t>
  </si>
  <si>
    <t>rayyan-432461456</t>
  </si>
  <si>
    <t>Rhythm perception and neural activation differences between adults who do and do not stutter.</t>
  </si>
  <si>
    <t>Wieland, Elizabeth Ann</t>
  </si>
  <si>
    <t>Stuttering is a communicative disorder that involves disruptions to fluent speech, which are characterized by frequent repetition or prolongation of syllables or words, and/or by frequent hesitations or pauses. Prior research has identified a number of hallmarks and deficits associated with stuttering, including generalized timing deficits, and reduced functional connectivity in the rhythm network previously identified to be involved in the perception of musical meter. Building on assumptions of (1) shared neurocognitive resources exist for metrical structure-building for perception and production of auditory patterns in both music and language, and (2) functional similarity exists in processes involved in predictive action-preparation from metrical structure in auditory information, it was predicted that a core deficit in stuttering involves deficiencies in integrating candidate metrical structures with sensory evidence that would support them. To test this prediction, an experiment was designed using a same/different rhythm discrimination task. Critically, half the stimuli provided greater support for the induction of a beat/meter ("simple rhythms"), whereas the other half were matched in interval types but provided less signal-based statistical support for the induction of a beat/meter ("complex rhythms"). Participants were 36 adults who do and do not stutter, and the rhythm discrimination task was done while undergoing functional magnetic resonance imaging. For the behavioral results, statistical analyses using analysis of variance/covariance did not show any significant effects or interactions; however, a linear mixed effects model which accounted for multiple sources of variance revealed poorer performance on complex rhythm discrimination by adults who stutter compared with those that do not stutter. For the neural results, activation in the core rhythm network during the rhythm discrimination task was observed for both groups (bilateral insula, bilateral STG, bilateral SMA, and bilateral premotor area) for both simple and complex rhythms. However, adults who stutter additionally showed activation in the bilateral putamen and bilateral IFG, suggesting that one or both of these areas may perform a compensatory function in rhythm perception and predictive action-preparation. These results can be interpreted with respect to predictive coding processes in the brain supporting perception, action, and cognition, as well as recent conceptual extensions to auditory processing of music, language, and speech, which propose that linguistic perception and production are "two sides of the same coin." Specifically, it is proposed that listeners attempt to build top-down metrical representations for structured auditory sequences, and during language processing, these top-down metrical representations must be merged with representations of other structures in language to give rise to a coherent overall linguistic representation. It is proposed that a core deficit in stuttering involves deficient processes for integration of top-down metrical/prosodic structure and/or bottom-up sensory indices of dynamic sensorimotor states, toward construction of a coherent overall linguistic representation. Evidence for this proposal comes from findings that: (1) distal context rate and rhythm cues in speech influence metrical/prosodic structures heard across identical acoustic material, thereby influencing goodness-of-fit evaluations of alternative top-down candidate representations of lexico-syntax; (2) a hallmark of stuttering is anomalous white matter connectivity and reduced functional organization of rhythm networks in the brain. (PsycInfo Database Record (c) 2021 APA, all rights reserved)</t>
  </si>
  <si>
    <t>*Auditory Perception;*Linguistics;*Rhythm;*Stuttering;*Brain Connectivity;Music;Oral Communication;Sensory Integration;Stuttering</t>
  </si>
  <si>
    <t>rayyan-432461457</t>
  </si>
  <si>
    <t>The neurocognition of adult second language learning: An fMRI study.</t>
  </si>
  <si>
    <t>Tagarelli, Kaitlyn M.</t>
  </si>
  <si>
    <t>This study investigates the neural structures and cognitive processes involved in adult second language (L2) learning, and whether and how they change as a function of increasing exposure and proficiency. By combining behavioral and functional magnetic resonance imaging (fMRI) measures, this study aims to address fundamental questions in Second Language Acquisition research that cannot be fully explored with behavioral methods alone. Research to date suggests that the mechanisms underlying L2 may change during acquisition, though in different ways for lexical/semantics and grammar. However, it is logistically impossible to longitudinally investigate the course of learning a natural language from initial exposure to advanced proficiency. This has left major gaps in this research. Studies on the learning of artificial linguistic systems (e.g., artificial grammars) have begun to address this issue, but their generalizability to natural languages has been questioned. The current study aims to bridge the gap between artificial linguistic systems and natural languages by longitudinally examining the learning of a reduced natural language, or ‚Äö√Ñ√∫mini-language‚Äö√Ñ√π. Fifteen native speakers of English were trained on a subset of Basque, from initial exposure to high proficiency. Behavioral and fMRI measures were continuously acquired during all grammar training. Learners achieved very high proficiency in vocabulary and reasonably high proficiency in grammar, though morphosyntactic agreement was difficult to master. FMRI activation was iv found in areas associated with first language (L1) processing (e.g., BA45/47, and parietal cortex for lexical/semantics, and BA44 and 6 for grammar), suggesting that late-L2 learners have access to L1 regions. Additional areas were engaged, suggesting that L1 mechanisms are not sufficient for L2 learning and processing. At early stages of learning, hippocampal activation was found for both vocabulary and grammar. At later stages, basal ganglia activation was observed for grammar, particularly in the caudate nucleus. The findings suggest that early word and grammar learning relies on declarative memory (and more explicit processes), but that grammar later relies on procedural memory (and more implicit processes). These results highlight the utility of a mini-language model, have implications for neurocognitive theories of L2, and demonstrate the importance of integrating neural and behavioral methods in L2 research. (PsycINFO Database Record (c) 2016 APA, all rights reserved)</t>
  </si>
  <si>
    <t>RAYYAN-INCLUSION: {"Abigail"=&gt;"Excluded", "Marion"=&gt;"Excluded"} | RAYYAN-EXCLUSION-REASONS: not bilingual,wrong population,Participants not bilingual prior to language learning</t>
  </si>
  <si>
    <t>*Bilingualism;*Cognitive Processes;*Learning;*Semantics;Foreign Languages;Neurocognition;Natural Language;Functional Magnetic Resonance Imaging;Magnetic Resonance Imaging</t>
  </si>
  <si>
    <t>rayyan-432461458</t>
  </si>
  <si>
    <t>Self-regulatory brain networks of eating behavior.</t>
  </si>
  <si>
    <t>Paolini, Brielle M.</t>
  </si>
  <si>
    <t>Obesity is currently a public health crisis in North America not sparing the rapidly expanding population of older adults. While lifestyle interventions remain the most popular treatment for obesity, many individuals fail to monitor their eating behavior and lose weight. The over-reaching purpose of this thesis was to elucidate a brain network of self-regulatory failure among older adults predictive of real-world weight loss. The first objective was to verify a Hot-state Brain Network of Appetite (HBN-A) that exists after a brief period of food restraint. Fourteen overweight/obese adults came to our laboratory on two occasions. On both visits they ate a controlled breakfast and then fasted for 2.5 hours. Depending on the randomization schedule, they either consumed a meal replacement or water prior to completing a resting-state fMRI scan. Using a data-driven approach, we identified five hubs relevant to the HBN-A: the insula, anterior cigulate cortex (ACC), the superior temporal pole (STP), the amygdala and the hippocampus. The consumption of a liquid MR dampened interconnectivity between the nodes of the HBN-A as compared to water. A secondary analysis of this dataset found that the HBN-A's level of integration with the rest of the brain, as measured by global efficiency (GE), was inversely related to subjective experiences of hunger and craving. Since greater HBN-A integration was associated with less hunger and craving, we hypothesized that greater baseline HBN-A integration would be predictive of weight-loss after 6-months of treatment. To test this hypothesis, we obtained baseline resting-state brain network analyses on 56 individuals prior to a randomized weight-loss trial. Higher levels of GE were associated with greater weight loss even after controlling for baseline weight, age, sex and self-regulatory efficacy. The HBN-A is comprised of limbic regions important in the processing of emotions and visceral sensations. Improved integration of these regions may provide superior awareness and processing of sensory cues leading to successful self-regulation and thus greater weight loss. Further work is warranted to test whether individuals can volitionally improve their HBN integration and weight-loss success through awareness training (i.e. mindfulness-based-therapies) or whether intentional weight loss itself can change HBN-A integration. (PsycINFO Database Record (c) 2016 APA, all rights reserved)</t>
  </si>
  <si>
    <t>*Brain;*Eating Behavior;*Obesity;*Public Health;Functional Magnetic Resonance Imaging;Brain;Feeding Behavior;Eating</t>
  </si>
  <si>
    <t>rayyan-432461459</t>
  </si>
  <si>
    <t>FMRI of language output:  Conceptual priming and practice.</t>
  </si>
  <si>
    <t>4468-4468</t>
  </si>
  <si>
    <t>Sadek, Joseph Richard</t>
  </si>
  <si>
    <t>Priming is a form of implicit memory that results in facilitation of behavior without conscious awareness. Priming is frequently intact in patients who are otherwise unable to consciously recall recently learned information. Priming of single words can occur by emphasizing the physical aspects of the words or by emphasizing the semantic aspects of the words (perceptual and conceptual priming). The theory of transfer appropriate processing suggests that priming is due to the overlap in cognitive processes between the study phase and the test phase of priming experiments. Recent functional neuroimaging studies have suggested that priming may cause a reduction in neural energy needs related to facilitated access to primed information. Perceptual priming is associated with activation reduction in areas of cortex known to be involved in perceptual processing, while conceptual priming results in activation reduction in areas of cortex thought to be involved in semantic processing. Two experiments were designed to explore whether conceptual priming of category exemplar generation can result in activation reductions in left lateral and left medial frontal cortex, which are involved in semantic processing and response selection/production respectively. In Experiment 1, participants performed a word-cued semantic association task that required them to produce a word that was semantically related to the cue word. Target responses came from nine semantic categories. Priming was assessed with a category exemplar generation test including nine primed and nine unprimed categories. Results confirmed that this method effectively produced priming. In Experiment 2, the same priming task was performed during functional magnetic resonance imaging (FMRI). The hypothesized reductions in activation were not observed in medial or lateral left frontal cortex. The limitations of the design are discussed, including the insensitivity of the design to the relatively small effect size. A secondary task assessed whether practicing category exemplar generation would result in activation reductions in left medial and left lateral frontal cortex. While practicing category exemplar generation resulted in a behavioral change, no change in medial or lateral frontal activity was observed. Rather, posterior cingulate and medial parietal cortex that initially exhibited rest-related activity showed a mitigation of this activity as the task became more familiar. This change was interpreted to reflect a change in attentional states as the generation task became more familiar. (PsycINFO Database Record (c) 2016 APA, all rights reserved)</t>
  </si>
  <si>
    <t>*Language;*Magnetic Resonance Imaging;*Priming;Functional Magnetic Resonance Imaging;Magnetic Resonance Imaging</t>
  </si>
  <si>
    <t>rayyan-432461460</t>
  </si>
  <si>
    <t>Investigating a metacognitive strategy for solving indefinite integration problems in calculus: An fMRI study.</t>
  </si>
  <si>
    <t>536-536</t>
  </si>
  <si>
    <t>Schroeder, Larissa Bucchi</t>
  </si>
  <si>
    <t>Expertise and expert performance has long been a rich area of research. Experts differ from novices in several ways including the depth of their knowledge base, the ability to detect and recognize salient features of problems, more skilled and accurate performance, and strong self-monitoring skills. Advances in neuroscience methods such as functional magnetic resonance imaging (fMRI) now provide a means of investigating the changes in brain activation patterns as students progress along the continuum from novice to expert. The purpose of this study is to use fMRI as a tool to extend the understanding of expertise in calculus by focusing on the first step of solving integration problems ‚Äö√Ñ√¨ selecting an appropriate and efficient technique using an expert-like metacognitive strategy. To accomplish this, research methods from education and neuroscience were employed. Eight right-handed, native English-speaking undergraduates who had completed Calculus II at local universities participated in this two-phase study. Phase 1 of the study consisted of a review of integration techniques followed by a block-design fMRI experiment. Phase 2 consisted of training to use and expert-like strategy (Schoenfeld, 1980) for selecting and integration technique followed by another block-design fMRI experiment. Data collection occurred at three points during this study ‚Äö√Ñ√¨ specifically during the pre-test prior to the Phase 1 training, and then during Phase 1 and Phase 2 post-testing and fMRI scanning sessions. Collected data included written pre- and post-tests, response time and accuracy data from the computer-based post-tests and fMRI experiments, fMRI signal data. Functional MRI data was preprocessed and the first-level data analyzed using SPM8 (Wellcome Trust Centre for Neuroimaging, 2009). For the second-level random effect model a region of interest approach was adopted and implemented in MarsBaR (Brett, Anton, Valabregue, &amp; Poline, 2002). The results of this study identified six regions of interest (the bilateral hIPS, bilateral posterior superior parietal lobule PSPL, bilateral middle frontal gyrus excluding BA9) which were significantly active during the integration task as compared to the control task. Furthermore, three regions (bilateral insula, right precentral gyrus) were identified as deactivated during the integration task as compared to the control condition. The results also indicated that the strategy training improved participants' accuracy in selecting an appropriate technique as measured by the computer-based post-tests and in the fMRI experiment. This research provides a first step towards bridging the gap between education and neuroscience research in the area of calculus learning and adds to the limited body of literature exploring the neural basis of more complex mathematics. (PsycINFO Database Record (c) 2016 APA, all rights reserved)</t>
  </si>
  <si>
    <t>*Calculus;*Metacognition;*Problem Solving;*Strategies;Functional Magnetic Resonance Imaging;Magnetic Resonance Imaging;Calculi</t>
  </si>
  <si>
    <t>rayyan-432461463</t>
  </si>
  <si>
    <t>The location and effects of visual hemisphere-specific stimulation on fluency in children with the characteristics of dyslexia.</t>
  </si>
  <si>
    <t>557-557</t>
  </si>
  <si>
    <t>Koen, Bobbie Jean</t>
  </si>
  <si>
    <t>Fluency is often used as an indicator of reading proficiency, but many students with reading disabilities are unable to benefit from typical classroom interventions. Lorusso, et al. (2006) used a modified FlashWord computer program that tachistoscopically presents words in the right or left visual hemi-field (Visual Hemisphere-specific Stimulation or VHSS). They matched the intervention to the specific reading profiles (dyslexia subtypes) of reading disabled Italian students using parameters proposed by Bakker, Bouma, and Gardien, (1990). After 1440 minutes of intervention, their behavioral results show significant gains in fluency, reading accuracy, spelling, and memory. The present study is designed to replicate Lorusso's work in English and locate through fMRI imaging the processing areas involved in fluency and changes as a result of the FlashWord intervention. Recent advancements in the conceptualization of fluency (Katzir et al., 2006), define fluency as the automatization of reading processes which results from the automatization of underlying lexical and sublexical skills. This suggests that investigations of the development fluent reading should focus on the fast processing of phonological analysis, as well as underlying skills already linked by fMRI results to specific brain regions. Shaywitz, et al., (2004) focused on three Regions of Interest (ROI) within the core sub-systems supporting the processing of written language in normal readers: the left hemisphere (LH) superior temporal gyrus (STG) in the inferior parietal lobule within the temporoparietal system associated with semantic encoding or word meaning; the posterior aspect of the inferior frontal gyms (IFG) within the anterior system associated with phonological encoding and sound/symbol associations; and the LH inferior occipito-temporal/fusiform area (VWFA) within the ventral system associated with orthographic encoding and quick recall of high frequency words. It is hypothesized that achieving fluency in reading will involve automaticity within each of these ROIs and that the intervention will increase fluency scores in students with reading disabilities. This study involved 15 students aged 8‚Äö√Ñ√¨19 years with reading disabilities randomly assigned to Intervention (N = 9) and Delayed Intervention (N = 6) groups. Based on initial fluency assessments, these subjects were matched to a computerized VHSS intervention, FlashWord, modified, targeting either the right or left hemisphere, or both. The Intervention group completed 1440 minutes of their assigned program, and the Delayed Intervention group participated in regular fluency instruction in their classrooms only during the course of the study. Both groups also contributed fMRI data collected during scans conducted pre- and post-intervention and post-intervention assessments of fluency. Analysis of intervention data showed that six of the nine Intervention group subjects (67%) achieved levels of automatic processing (&lt;100 ms as defined by Bakker, et al., 1990) in either left or right visual hemi-field processing. All six of these students (100%) also increased their reading accuracy and rate by an average of 20 wpm. Analysis of fMRI activation maps and ROIs clustered within the core subsystems identified by Shaywitz, et al. (2004), document processing changes in left IFG, left posterior STG, and VWFA that could result from the increase in reading speed. However, statistical comparisons of activation levels in these features were not found to be significant. Analysis of time courses of activation from ROI's within core reading subsystems are also inconclusive regarding the temporal elements of fluency in neurological processing of written language. Discussion includes analysis of orthographical characteristics of different languages and their impact on this study and the importance of automatization in VWFA. Limitations and future directions are explored. (PsycInfo Database Record (c) 2022 APA, all rights reserved)</t>
  </si>
  <si>
    <t>*Childhood Development;*Classrooms;*Dyslexia;*Left Hemisphere;*Verbal Fluency;Intervention;Reading;Only Child;Child;Dyslexia</t>
  </si>
  <si>
    <t>rayyan-432461464</t>
  </si>
  <si>
    <t>How gains and losses influence the brain and behavior: Relations to age, risk for depression, and individual differences.</t>
  </si>
  <si>
    <t>Luking, Katherine R.</t>
  </si>
  <si>
    <t>Behavioral and neural response to rewards and punishments has been the subject of a growing literature with particular interest within developmental, psychopathology, and individual difference domains. There is now mounting evidence suggesting that adolescents show heightened response to reward relative to adults, and that adolescents with Major Depressive Disorder (MDD), elevated depressive symptoms, or at high-risk for depression show reduced response to reward. However, it is unclear whether similar relations between response to incentives and development/psychopathology are observed during childhood. Here we examine behavioral, neural (functional magnetic resonance imaging - fMRI), and self-reported responsiveness to gain and loss of rewards within healthy children and young adults. We relate observed neural/behavioral incentive responsiveness to 1) developmental stage, 2) risk for depression, and 3) self-reported incentive sensitivity. First, studies investigating developmental stage indicated that responsiveness to gain and loss of reward feedback show differing relations with age. Specifically, while children show elevated behavioral and neural (dorsal/posterior insula) response to loss of reward relative to adults, response to reward was similar across age groups. Second, we observed similar levels of both gain approach and loss avoidance behavior between healthy children at relatively high and low-risk for MDD, based on a positive/negative maternal history of MDD respectively. Third, across several studies both elevated gain approach and elevated loss avoidance behavior related to elevated self-reported incentive sensitivity as assessed via different questionnaire types (i.e. hedonic capacity, Behavioral Inhibition System/Behavioral Activation System, and anhedonic depressive scales). Interestingly, gain approach and loss avoidance behavior predicted unique variance in self-reported incentive sensitivity (BAS drive) and relations between incentive sensitivity and behavior did not differ based on age or depression risk status. Together these results highlight the importance of responsiveness to feedback signaling the loss of reward from both developmental and incentive sensitivity perspectives. Future work is needed to examine how gain and loss responsiveness during childhood prospectively predicts changes in incentive responsiveness over development and incidence of depression/changes in depressive symptoms. (PsycINFO Database Record (c) 2016 APA, all rights reserved)</t>
  </si>
  <si>
    <t>*Age Differences;*Individual Differences;*Major Depression;*Risk Factors;*Functional Magnetic Resonance Imaging;Rewards;Brain</t>
  </si>
  <si>
    <t>rayyan-432461465</t>
  </si>
  <si>
    <t>Dynamic neural connectivity of autobiographical memory retrieval processes.</t>
  </si>
  <si>
    <t>Inman, Cory Shields</t>
  </si>
  <si>
    <t>The brain is comprised of dynamic networks of functional regions that interact with one another to execute various processing demands. Autobiographical memory (AM) involves the orchestration of multiple cognitive processes that evolve over time, including memory access and subsequent elaboration. Previous neuroimaging studies have contrasted memory access and elaboration processes in terms of regional brain activation and connectivity within coordinated multi-region networks rather than between specific regions like the hippocampus and prefrontal cortex (PFC). The purpose of the present studies was to determine the changes in interregional connectivity strength across AM retrieval processes to understand network level mechanisms of AM retrieval and test theoretical accounts of dynamic AM retrieval processes. In two AM retrieval experiments, we predicted that dynamic (time-varying) connections would reflect early memory-access related connections between hippocampal and PFC regions and a separate set of later, elaboration-related connections between lateral frontal working memory regions and parietal/occipital visual imagery regions. In both studies, healthy adults generated AMs from neutral cue words in a pre-scan session and were later cued to retrieve the AMs while being scanned with fMRI. We used a moving-window graph theory analysis to examine dynamic changes in the strength of connectivity among regions involved in AM retrieval. In addition, we examined the extent to which these core AM retrieval regions became more or less central to integrating distributed information throughout a whole brain network. In particular, in both studies, dynamic network analyses showed that early, access-related processing involved a primarily anterior, fronto-temporal network associated with strategic search and initial reactivation of specific episodic memory traces. In addition, in line with predictions, brain network connectivity during later retrieval processes primarily included strong connections between occipital-parietal regions and fronto-parietal regions associated with mental imagery, reliving, and working memory processes. Taken together, these studies particularly help refine and extend dynamic neural processing models of AM retrieval, like the self-memory system theory, by providing evidence of the specific connections throughout the brain that change in their synchrony with one another as processing progresses from access of specific events in the past to elaborative reliving of the past event. (PsycINFO Database Record (c) 2016 APA, all rights reserved)</t>
  </si>
  <si>
    <t>*Autobiographical Memory;*Hippocampus;*Prefrontal Cortex;*Biological Neural Networks;Functional Magnetic Resonance Imaging;Memory</t>
  </si>
  <si>
    <t>rayyan-432461466</t>
  </si>
  <si>
    <t>Cognitive and neural correlates of implicit associative memory in young and older adults.</t>
  </si>
  <si>
    <t>3372-3372</t>
  </si>
  <si>
    <t>Dew, Ilana T. Z.</t>
  </si>
  <si>
    <t>Declines in episodic memory are a hallmark of cognitive aging. One explanation is an age-related deficit in binding, or associating, the separate contextual features of a memory event, a process that depends on the medial temporal lobes (MTL). An alternative viewpoint links the episodic memory declines to an impairment in strategic recollection of contextual features, a process that depends more on the prefrontal cortex (PFC). Assessing implicit memory of new associations is a way to distinguish between these viewpoints. To date, mixed findings have emerged from studies of implicit associative memory in aging. One factor that may account for the variability is whether the manipulations inadvertently involve explicit processes. In 6 experiments I present a novel paradigm of conceptual associative priming in which subjects make speeded associative judgments about unrelated objects. Using a size classification task, Experiment 1 showed equivalent associative priming between young and older adults. Experiment 2 generalized the results of Experiment 1 to an inside/outside classification task, while replicating the typical age-related impairment in associative recognition. Experiment 3 showed that associative priming in this task cannot be explained by explicit contamination. In Experiments 4 and 5, older adults showed preserved rapid response learning, a complementary form of incidental associative processing. Lastly, Experiment 6 used event-related fMRI to examine the neural basis of associative priming. During implicit associative retrieval, older adults showed under-recruitment of MTL regions coupled with over-recruitment of right dorsolateral PFC. Furthermore, activity in right dorsolateral prefrontal cortex correlated with behavioral priming in older but not young adults, consistent with the hypothesis that older adults may recruit prefrontal regions to compensate for MTL dysfunction. This study documents the first evidence that recruitment of right DLPFC operates during associative priming, on a task in which no age differences were found behaviorally. Taken together, the experiments provide an important example of a form of associative processing that is unimpaired in older adults. However, an absence of age differences in the behavioral measure did not map onto the same pattern of neural activations in the two age groups. This finding is consistent with patterns of structure-function reorganization in aging. (PsycInfo Database Record (c) 2020 APA, all rights reserved)</t>
  </si>
  <si>
    <t>*Age Differences;*Aging;*Cognitive Processes;*Implicit Memory;*Neurons;Episodic Memory;Priming;Associative Memory;Memory;Cognition</t>
  </si>
  <si>
    <t>rayyan-432461467</t>
  </si>
  <si>
    <t>Anticipated stigma, depression, and perception of health status in persons with incarcerated family members and loved Ones.</t>
  </si>
  <si>
    <t>Stalnaker, E. De Laine</t>
  </si>
  <si>
    <t>The purpose of this research was to explore the relationship between stigma, depression, and perceived health status among inmate families. A total of 58 participants completed an electronic survey that was posted in discussion forums on Prison Talk Online and on Prisoner's Family Conference Facebook page. The researcher assessed anticipated stigma using seven statements regarding social distancing, depression using the CES-D, perceived health status using a BRFSS question, and sociodemographic variables. The majority of participants were non-Hispanic whites (79.3%; n=46) and female (87.7%, n=50). Participants ranged in age from 22-77 years old ( n=57). Most participants (69.0%) considered themselves to be depressed and to be in good to excellent health (53.4%). Participants were more likely (71.9%) to disclose the incarceration of a family member or a loved one to another family member. Participants were least likely to disclose this information to a stranger (14.0%). A regression analysis was used to explore the linear relationship between depression and anticipated stigma. The regression model was statistically non-significant (p=.516). A backward stepwise logistic regression was used to explore if depression and anticipated stigma have a relationship with perceived health status among family members and loved ones of incarcerated individuals. The second iteration of the logistic model was statistically significant (p&lt;.001) and depression was the only significant variable retained in the model. Based on the results of this analysis, the odds of being healthy when not depressed are 12.5 times the odds of being healthy when participants are depressed. (PsycInfo Database Record (c) 2022 APA, all rights reserved)</t>
  </si>
  <si>
    <t>*Depression (Emotion);*Health;*Perception;*Stigma;Health Status</t>
  </si>
  <si>
    <t>rayyan-432461468</t>
  </si>
  <si>
    <t>The correlation between education and color-blind racial awareness in European American mental health professionals working with African American women.</t>
  </si>
  <si>
    <t>4485-4485</t>
  </si>
  <si>
    <t>Henschel, Meg D.</t>
  </si>
  <si>
    <t>Grieger and Toliver (2002) posit that all colleges and universities have a responsibility to provide a campus climate that is equitable for all students and that, further, a major criterion for assessing the overall quality of an institution is its ability to provide that equitable education. They further postulate that the ever-increasing diversity within the United States challenges colleges and universities not only educate all their students equitably and effectively in the disciplines but also to prepare their students to function competently in a multicultural society. This study examines the correlation between the amount of education a mental health professional receives on the subject of multi-cultural counseling, specifically with African American women, and their color-blind racial awareness. Fifty-six members of the American Mental Health Counselors Association volunteered to complete a demographic questionnaire and the Color-blind Racial Awareness Scale (Neville, Lilly, Lee, &amp; Browne, 2000). Many European American professionals are not aware that they have their own racial identity and privilege, which hampers the professional relationship between European American professionals and their African American women clients. Demographic variables were measured in order to test for possible moderators and to reveal mean differences. It is hypothesized that learners with higher education and clinical experience with minorities will be more aware of their color-blind racial attitudes. This study adds new knowledge to the field of human service professionals by showing the need for specialized training early on in a learner‚Äö√Ñ√¥s education to address multicultural awareness, color-blind racial attitudes, White racial identity, and feelings of privilege. This correlational cross-sectional research study implements suggestions for best practices in the field of multicultural counseling. This study showed that many European Americans are not educated on their own culture. Awareness of one‚Äö√Ñ√¥s culture is important but the underlying feelings they have toward minorities is equally important. The European American professional who is unaware of their racial attitudes and White privilege could not only harm African American women but the negative experience could ultimately keep the African American women from seeking further treatment elsewhere. It is our duty as professionals to make sure that this does not happen. (PsycINFO Database Record (c) 2016 APA, all rights reserved)</t>
  </si>
  <si>
    <t>RAYYAN-INCLUSION: {"Abigail"=&gt;"Excluded", "Marion"=&gt;"Excluded"} | RAYYAN-EXCLUSION-REASONS: wrong study design,not a semantic task,not a neuroimaging study,bilingualism but not multilingualism</t>
  </si>
  <si>
    <t>*Awareness;*Mental Health Personnel;*Quality of Life;*Racial and Ethnic Attitudes;Blacks;Education;Racial and Ethnic Differences;Color Vision Defects;African Americans;Color</t>
  </si>
  <si>
    <t>rayyan-432461469</t>
  </si>
  <si>
    <t>Development of a novel neuroimaging method to probe the auditory system and its age-related changes.</t>
  </si>
  <si>
    <t>C‚àö¬•t‚àö¬©, Jonathan</t>
  </si>
  <si>
    <t>Seniors are a rapidly growing segment of the population and individuals become more likely to develop different kinds of health problems. Presbycusis, or age-related hearing loss, is almost ubiquitous in older age. This condition has been linked with accelerated dementia, isolation and depression. Despite this, the cortical component of presbycusis is poorly understood in humans. The use of invasive electrode methods in animal research provided details on the ageing of the auditory system thanks to this technique's excellent resolution in both the spatial and temporal domains. Spectro-temporal receptive fields of individual neurons revealed age-related differences in sound processing of both these modalities. In the context of human research, methods currently employed include fMRI, boasting excellent spatial but weaker temporal resolutions, and electrophysiology, with limited spatial resolution but superior temporal resolution. This yielded two distinct bodies of literature concerning the ageing human auditory cortex with a knowledge gap between the two.This thesis proposes a way to bridge this gap in knowledge. Chapter 2 introduces a new technique in magnetoencephalography (MEG). By using a dense pure tone stimulus and harnessing MEG's excellent temporal resolution paired with recent advances in spatial resolution, we obtained spectro-temporal receptive fields for the sources of the auditory cortex. These describe neuronal time and frequency responses, allowing to derive descriptors such as the preferred frequency, the latency, the bandwidth, the temporal modulation rate and excitation/inhibition values.Chapter 3 then describes the differences that this novel MEG technique reveals between younger and older adults. Most strikingly, responses to the pure tone stimulus, which occurred exclusively in the right auditory cortex of younger adults, become delateralized in older adults. Additional results include faster latencies on the right auditory cortex of older adults and differences in inhibition. Chapter 3 is only one example of research on the auditory cortex that can be explored with the novel MEG technique. Chapter 4 includes a brief discussion addressing other possible applications including but not limited to the context of ageing. (PsycInfo Database Record (c) 2022 APA, all rights reserved)</t>
  </si>
  <si>
    <t>*Aging;*Auditory Cortex;*Magnetoencephalography;*Neuroimaging;*Older Adulthood;Hearing Disorders</t>
  </si>
  <si>
    <t>rayyan-432461470</t>
  </si>
  <si>
    <t>Neural substrates of movement and music: An fMRI approach.</t>
  </si>
  <si>
    <t>101-101</t>
  </si>
  <si>
    <t>Nair, Dinesh G.</t>
  </si>
  <si>
    <t>In this dissertation, we examined the neural correlates of motor coordination and music perception using a set of four fMRI experiments. The neural correlates of goal-directed action were examined in a group of healthy adults in experiment I using execution and imagery of a unimanual and a bimanual finger-sequencing task. Similar neural networks were engaged for execution and imagination of movement sequences. Interestingly, we also found that the sensorimotor cortical and cerebellar areas are functionally decoupled from the task network when people imagine but do not actually execute sequential actions. In experiment 2, we used the same finger-sequencing paradigm to study recovery of function during recovery from stroke. It was observed that the wide spread neural activity during the initial session became more localized during the last session. In addition, using imagery tasks, we showed that hemiplegic patients retained the ability to activate neural pathways that are normally involved in executing goal-directed action sequences, despite the loss of ability to actually execute movements. In experiment 3, we examined brain activity when musicians and non-musicians listened to expressive and mechanical versions of a musical piece. The expressive performance activated the limbic areas more than the mechanical version in both groups of subjects suggesting perception of affect. The pattern of neural activity was also dictated by their experience and familiarity with the piece of music. In addition, we found activation of language related areas when musicians listened to the expressive version suggesting shared neural resources for language and music. The neural basis of sensorimotor coordination and timing in Parkinson's disease was investigated in the last experiment, using a synchronization-syncopation task and the continuation paradigm. Different neural areas subserved timing during the two different modes of coordination. However, these differences persisted during their respective continuation phases. In order to compensate for the functional deficiency in Parkinson's disease, patients recruited functionally segregated circuits that connect the striatum and association areas of the parietal, premotor and prefrontal cortices. (PsycINFO Database Record (c) 2016 APA, all rights reserved)</t>
  </si>
  <si>
    <t>*Motion Perception;*Motor Coordination;Music Perception;Magnetic Resonance Imaging;Music</t>
  </si>
  <si>
    <t>rayyan-432461471</t>
  </si>
  <si>
    <t>Executive function performance and psychopathy in female parolees.</t>
  </si>
  <si>
    <t>423-423</t>
  </si>
  <si>
    <t>Kalinian, Haygoush</t>
  </si>
  <si>
    <t>This study was the first of its kind to investigate whether differences exist between female parolees identified as psychopathic and nonpsychopathic on executive function performance, as measured by Delis-Kaplan Executive Function System (D-KEFS), a newly developed nationally standardized set of tests for comprehensively assessing executive functions. The total sample included of 54 adult females (26 non psychopathic, 28 psychopathic), ages 20-50, on parole at the California Department of Corrections Parole Division, San Jose Field Office (CDC-SJFO). Participants were administered the Psychopathy Checklist-Screening Version (PCL-SV) to assess the level of psychopathy and divided into two groups based upon their scores. Women with PCL-SV scores of 12 or less were assigned to the Nonpsychopathic Group (NPP). Women with PCL-SV scores of 18 or more were assigned to the Psychopathic Group (PP). The Sorting Test, Word Context Test, and Tower Test from D-KEFS were administered to measure executive functions. The following six scores were used in all analyses: Confirmed Correct Score (CCS), Free Sort Description Score (FSDS), Sort Recognition Description score (SRDS), Total Consecutive Correct Score (TCCS), Total Achievement Score (TAS), and Total Rule Violations (TRV). Using two models of multiple regression analyses, a significant relationship was found between executive functions and psychopathy. Poorer performance on D-KEFS was predictive of higher scores on the PCL-SV. The TCCS from the Word Context and the FSDS from the Sorting Test which measure verbally mediated components of executive functions accounted for significant amount of the variance. Results of the univariate ANOVAs revealed that the two groups differed significantly on the following measures: CCS, FSDS, SRDS, TCCS, and TAS. These findings indicated that female psychopaths appear to show dysfunction in conceptual-reasoning, problem-solving skills, cognitive flexibility, deductive reasoning, hypothesis testing, spatial-planning, and integrating and synthesizing multiple types of information. The findings from this study may help to understand why and how psychopaths differ from others on neurocognitive mechanisms that predispose them to violate social rules and expectations. Suggestions for future research include pairing other tests of executive functions with brain imaging modalities (SPECT or fMRI) in order to investigate the role of prefrontal cortical and subcortical structures in female psychopathy. (PsycINFO Database Record (c) 2016 APA, all rights reserved)</t>
  </si>
  <si>
    <t>*Antisocial Personality Disorder;*Cognitive Ability;*Human Females;*Parole;*Top Level Managers;Psychopathy;Executive Function</t>
  </si>
  <si>
    <t>rayyan-432461472</t>
  </si>
  <si>
    <t>An investigation of masked facial affect in veterans with posttraumatic stress disorder using electroencephalography and functional magnetic resonance imaging.</t>
  </si>
  <si>
    <t>Epstein, Daniel Jonathan</t>
  </si>
  <si>
    <t>The research detailed within this dissertation investigates the neurobiological changes associated with emotional processing of backward masked emotional faces in veterans with and without posttraumatic stress disorder (PTSD). PTSD affects millions of Americans, including approximately 20% of veterans, and is associated with a number of negative symptoms, including hyperarousal, avoidance, and flashbacks. In this dissertation, we examined a group of 15 veterans with PTSD and a group of 12 veterans without PTSD using both functional magnetic resonance imaging (fMRI) and electroencephalography (EEG). Using fMRI, the blood oxygen level dependent (BOLD) signal of the amygdala and extrastriate cortex was measured, and using EEG, the P1 event-related potential (ERP) was recorded in response to masked affect. The veteran group with PTSD exhibited increased extrastriate BOLD signal but decreased P1 ERP amplitude in the right hemisphere. This was evidence of a right hemisphere specific visuosensory modulation in veterans with PTSD, which is most evident using EEG. Unexpectedly, the P1 ERP and extrastriate BOLD signal did not display a significant linear relationship in either veteran group, which indicates that although activity was measured from similar regions, the two methodologies provided distinct information regarding neuronal activity in this study. In addition, a relationship was observed between the BOLD signal of the amygdala and extrastriate cortex and the degree of combat exposure, based on the Combat Exposure Scale (CES). A veteran group without PTSD displayed a negative correlation between the extent of combat exposure and amygdalar BOLD activity. This was not the case for a veteran group with PTSD, who instead exhibited a negative correlation between the degree of combat exposure and extrastriate BOLD activity. When the total score of the CES was used as a covariate, the veteran group with PTSD displayed significantly increased amygdalar BOLD and extrastriate BOLD activity, compared to the veteran group without PTSD. This research highlights the importance of multimodal research, as differences between the two groups were observed using both methodologies. Our results suggest a relationship between the degree of combat exposure and the processing of masked emotional stimuli, even in veterans without PTSD. (PsycINFO Database Record (c) 2019 APA, all rights reserved)</t>
  </si>
  <si>
    <t>*Electroencephalography;*Military Veterans;Functional Magnetic Resonance Imaging;Stress Disorders, Post-Traumatic;Magnetic Resonance Imaging;Electroencephalography</t>
  </si>
  <si>
    <t>rayyan-432461473</t>
  </si>
  <si>
    <t>Exploring personal values, attitudes, perceived injunctive and descriptive norms, and intrapersonal value-attitude relationships in relation to alcohol use and alcohol-related problems among college students.</t>
  </si>
  <si>
    <t>3128-3128</t>
  </si>
  <si>
    <t>Sheppard, Meg Elizabeth</t>
  </si>
  <si>
    <t>Alcohol use among college students continues to be a public health issue in spite of health promotion activities and programming. College alcohol use literature regularly examines the impact of perceived norms on alcohol use; however, little research has been done on the influence of personal values on alcohol use and alcohol-related problems. The purpose of this study was to examine the relationships between personal values, attitudes, perceived injunctive and descriptive norms, alcohol, and alcohol-related problems. The study also conceptualized and tested an idea termed intrapersonal value-attitude relationship, which was an interaction between values and attitudes. The current study employed a cross-sectional design utilizing a paper-and pencil survey administered to college students (n=910) within the classrooms. Personal attitudes and perceived descriptive norms of alcohol-related problems consistently predicted alcohol use and alcohol-related problems even after controlling for potential confounding variables. The exploration of the innovative concept of intrapersonal value-attitude relationship is a first step to examine the complex relationships between values and attitudes. Findings from this study suggest that the examination of values, attitudes, injunctive and descriptive norms are relevant and worth investigating further in regard to alcohol use and other health behaviors. (PsycINFO Database Record (c) 2016 APA, all rights reserved)</t>
  </si>
  <si>
    <t>*Alcohols;*College Students;*Health Promotion;*Personal Values;Public Health;Alcoholics</t>
  </si>
  <si>
    <t>rayyan-432461474</t>
  </si>
  <si>
    <t>The neural correlates of recollection and post-retrieval monitoring in younger and older adults.</t>
  </si>
  <si>
    <t>Horne, Erin D.</t>
  </si>
  <si>
    <t>Episodic retrieval is not a homogeneous process, but rather involves the engagement of several dissociable cognitive processes. These processes include those specialized for memory functions, such as hippocampally mediated pattern completion processes, as well as generic cognitive control processes linked with activity in the frontal cortex. Thus, age-related decline in episodic memory performance is not consistent across all aspects of retrieval, but dissociable subprocesses contributing to successful retrieval are affected to differing extents. To examine agerelated differences in processes contributing to retrieval, we investigated the neural correlates of recollection and post-retrieval monitoring in samples of younger and older adults using ERP (experiment 1: Ns 20 per group) and fMRI (experiment 2: Ns 28 per group). In experiment 1, we focused on modulation of recollection-related activity (operationalized as subjective report using the RKN procedure) as a function of source accuracy. In experiment 2, we examined how varying the global task demand of an associative recognition task by adding a secondary tone detection task might modulate prefrontal monitoring effects in younger and older adults. Across experiments, we found that both age groups activated a common set of regions supporting memory retrieval (in most cases), but that older adults demonstrated less modulation of recollection- and monitoring-related activity. This finding suggests that a breakdown in the ability to dynamically modulate activity supporting retrieval according to online task demands may be a key factor underlying the decline in memory performance with advancing age. (PsycInfo Database Record (c) 2020 APA, all rights reserved)</t>
  </si>
  <si>
    <t>*Aging;*Cognitive Processes;*Human Information Storage;*Memory;*Task Complexity;Episodic Memory;Frontal Lobe;Cognitive Control</t>
  </si>
  <si>
    <t>rayyan-432461475</t>
  </si>
  <si>
    <t>Neural correlates of successful cognitive aging.</t>
  </si>
  <si>
    <t>Kaup, Allison Renee</t>
  </si>
  <si>
    <t>Even in the absence of pathology such as Alzheimer's disease, aging is associated with cognitive decline. Nevertheless, some older individuals appear to maintain their cognitive abilities, raising the question of what neural factors might promote "successful" cognitive aging (SCA). From the current literature, it is unclear whether there are unique neural factors that give rise to individual differences in SCA, or whether the same neural factors relate to cognition across adulthood. Little is known about the relative importance of different aspects of neural integrity (i.e. brain structure, task-related functional response, and functional connectivity) to promoting SCA or how different neural factors interact in their contribution to SCA. We aimed to characterize the neural signature of SCA, defined by working memory performance. Sixty-four healthy adults, ages 23 to 78, underwent structural and functional magnetic resonance imaging during a working memory task. We focused on measuring the cortical thickness and surface area of the dorsolateral prefrontal cortex (DLPFC) and task-related activation within the DLPFC including laterality effects. We also focused on the "default-mode network" by measuring task-related deactivation in the medial prefrontal cortex (MPFC), functional connectivity between the MPFC and posterior cingulate (PC), and MPFC structure. We aimed to determine how these neural measures related to working memory and whether or not these brain-cognition relationships differed by age. We also explored the relative contribution of and inter-relationships between these neural measures in predicting SCA. Larger DLPFC surface area, greater left and right DLPFC activation, more bilateral DLPFC activation, and greater MPFC deactivation were each associated with better working memory performance. These brain-cognition relationships did not differ with age, thus SCA did not result from a unique neural signature but occurred when older adults maintained the same brain-cognition relationships present throughout adulthood. Results of multivariate analyses showed how different aspects of the neural system (i.e., brain structure and function) work together to achieve good cognitive function in aging. Right DLPFC activation and MPFC deactivation were the strongest contributors to SCA, suggesting that brain-based interventions should focus on preventing or reversing age-related alterations in those aspects of the neural system. (PsycINFO Database Record (c) 2016 APA, all rights reserved)</t>
  </si>
  <si>
    <t>*Aging;*Cognitive Ability;*Memory Decay;*Neurology;Short Term Memory;Cognition</t>
  </si>
  <si>
    <t>rayyan-432461476</t>
  </si>
  <si>
    <t>Clinical simulation in pre-licensure nursing students: Improving learning outcomes in psychologically safe learning environments.</t>
  </si>
  <si>
    <t>Daniels, Amy L.</t>
  </si>
  <si>
    <t>Background: Simulation-based education in pre-licensure nursing programs is increasing exponentially as alternative clinical teaching experiences. Implementing quality simulation experiences is resource intensive, cost limiting, with limited evidence of the impact on learning outcomes. Standards of Best Practice: SimulationSM identify formal training is essential for quality debriefing, including providing a psychologically safe learning environment. However, a recent nationwide survey of 150 nursing schools identified only 40% of programs formally train simulation facilitators. In addition, there are limited valid and reliable instruments measuring reflective thinking as a learning outcome and debriefing competence. Purpose: The first paper reviewed literature on psychological safety in nursing pre-licensure simulation and assessed alignment with Edmondson's work-team learning model. A second paper described reflective thinking measured by the Reflective Thinking Questionnaire (RTQ), and explored RTQ scores in relation to facilitator training length and Debriefing Assessment for Simulation in Healthcare Student Version (DASH-SV)(c) scores. A third paper explored the psychometric qualities of the RTQ. Methods: Using a quasi-experimental, cross-sectional, nonequivalent, two-group design, pre-licensure nursing students were surveyed using the RTQ and the DASH-SV (N = 99). The six facilitators had varied experience and training. Descriptive and bivariate analyses examined RTQ subscales in relation to student characteristics and DASH-SV(c) scores in relation to student and facilitator characteristics. MPLUS was used for CFA of the RTQ to explore how well a hypothesized model based on pre-licensure nursing students fit sample data. Results: Simulation-based nursing education literature demonstrates alignment with Edmondson's work-team learning model, although only 10 articles met inclusion criteria. RTQ subscale scores did not differ across differing facilitator characteristics. Students rated 1-day trained facilitators higher in establishing psychological safety and provoking in-depth discussions compared to 5-day trained facilitators. Confirmatory factor analysis of the RTQ supported the hypothesized model from the literature, although model fit remains inadequate. Conclusions: No associations were found between 1-day and 5-day facilitator training and student reflective thinking. Although a small single-site study with limited measures, nursing schools should require 1-day training at a minimum. It is imperative to conduct more rigorous simulation studies to establish efficacy of simulation as a training methodology, development conceptual frameworks, and improve measures. (PsycInfo Database Record (c) 2022 APA, all rights reserved)</t>
  </si>
  <si>
    <t>*Clinical Psychology;*Educational Programs;*Learning Environment;Nursing Education;Learning</t>
  </si>
  <si>
    <t>rayyan-432461477</t>
  </si>
  <si>
    <t>Structural and functional connectivity correlates of PTSD and associated cognitive and behavioral symptomatology in veterans with mild traumatic brain injury.</t>
  </si>
  <si>
    <t>Moffett, Kristin Lea</t>
  </si>
  <si>
    <t>Mild traumatic brain injury (mTBI) is the signature injury of the current military conflicts. Often these injuries occur in the context of high stress and trauma, leaving those affected at risk for altered neurological and emotional recovery. Indeed, military personnel with mTBI have double the risk of developing posttraumatic stress disorder (PTSD) than those without mTBI. Previous literature has identified several cortico-limbic networks that are implicated in both mTBI and PTSD, suggesting shared network dysfunction. Advances in neuroimaging technology allow for quantification of structural connectivity using diffusion-weighted imaging (DWI) and functional connectivity using resting-state functional magnetic resonance imaging (rs-fcMRI). This study employed such connectivity methods to identify the impact of network connectivity on PTSD symptom expression and other neuropsychological factors in veterans with mTBI and comorbid mTBI and PTSD. Hypotheses included that greater network connectivity would be associated with fewer symptoms of PTSD, fewer self-reported symptoms of emotional distress and cognitive dysfunction, and better performance on neuropsychological tests of decision-making and cognitive control. A correlational design was implemented on data from 16 U.S. veterans of the Iraq and Afghanistan wars with a history of at least one mild traumatic brain injury. Results confirmed that PTSD symptom expression, cognitive performance, and emotional functioning share significant associations with network connectivity of the uncinate fasciculus (connecting amygdala to medial prefrontal cortex), and the cingulum bundle (connecting the anterior cingulate cortex to the posterior cingulate cortex and inferior parietal lobe). Additionally, several of the observed associations were significantly altered by active PTSD comorbidity. (PsycINFO Database Record (c) 2017 APA, all rights reserved)</t>
  </si>
  <si>
    <t>*Magnetic Resonance Imaging;*Posttraumatic Stress Disorder;*Traumatic Brain Injury;Cingulate Cortex;Brain;Brain Injuries;Stress Disorders, Post-Traumatic</t>
  </si>
  <si>
    <t>rayyan-432461478</t>
  </si>
  <si>
    <t>Creating a faculty development workshop for simulation users.</t>
  </si>
  <si>
    <t>Dailey, Ralph</t>
  </si>
  <si>
    <t>This applied dissertation was designed to provide training for those faculty members of health professions programs wishing to include medical simulation in the coursework they offer their students. This workshop was developed based on established best practices of human patient simulation and was delivered in a format consistent with these same best practices. The writer developed the program with the goal of improving faculty members' self-efficacy and attitudes related to creating and executing simulation and thereby increase the likelihood that simulation activities would be added to their course offerings. Statistical analysis indicated that participation in the workshop did increase participants' scores in survey items related to self-efficacy and attitudes and that intent improved as well. Most effects were persistent at 1-month follow up. Only the scores related to intent at 1 month failed to demonstrate maintenance of statistically significant improvement. (PsycInfo Database Record (c) 2022 APA, all rights reserved)</t>
  </si>
  <si>
    <t>*College Teachers;*Medical Education;Simulation</t>
  </si>
  <si>
    <t>rayyan-432461479</t>
  </si>
  <si>
    <t>Orientation normalization in visual object recognition: Behavioral and functional neuroimaging studies.</t>
  </si>
  <si>
    <t>6393-6393</t>
  </si>
  <si>
    <t>Wilson, Kevin Donald</t>
  </si>
  <si>
    <t>How do we recognize familiar objects in novel orientations? Similarly, what are the neural mechanisms involved in overcoming the effects of stimulus rotation during object recognition? These questions were addressed in a series of six experiments using both behavioral and neuroimaging techniques. Experiments 1-3 used traditional reaction time measures to test the hypothesis that rotated objects are more difficult to recognize when featural information along two dimensions is necessary to distinguish objects from one another (Tarr &amp; Pinker, 1990). The results were consistent with this theory in each case, ruling out alternative accounts involving the availability of pre-attentive cues to orientation (Experiments 1 &amp; 2) and the presence of symmetry (Experiment 3). In a second series of experiments, we tested the hypothesis that mental rotation was involved in rotated object recognition by comparing patterns of brain activity during each process using fMRI at 1.5T. The results indicated that stimulus rotation was associated with greater activity in dorsal and ventral visual stream areas during both mental rotation and object recognition (Experiments 4 &amp; 5). Critically, orientation effects were greater in the posterior parietal cortex than in the inferior temporal cortex during mental rotation, but greater in the inferior temporal cortex than in the posterior parietal cortex during rotated object recognition (Experiment 6). This crossover interaction suggests that although rotated object recognition and mental rotation share overlapping resources in the dorsal and ventral visual processing streams, the two tasks differentially engage these systems. Taken together, these results indicate that object recognition is viewpoint-dependent under normal conditions, and that overcoming stimulus rotation during recognition involves coordinated activity in dorsal and ventral visual stream areas, including those that are involved in mental rotation. (PsycINFO Database Record (c) 2016 APA, all rights reserved)</t>
  </si>
  <si>
    <t>*Neurochemistry;*Object Recognition;*Reaction Time;*Spatial Orientation (Perception);Stimulus Presentation Methods</t>
  </si>
  <si>
    <t>rayyan-432461480</t>
  </si>
  <si>
    <t>Neural markers of musical memory in young and older adults.</t>
  </si>
  <si>
    <t>Sternin, Avital</t>
  </si>
  <si>
    <t>Memory for music can be preserved in the presence of neurodegenerative disorders even when other memories are forgotten. However, understanding how the brain remembers music has proven difficult despite decades of research. The central goal of this thesis was to elucidate the neural correlates of musical memory by exploring how the presence of language and music information affect the way young and older adults remember music. To that end, I 1) used a controlled training paradigm to familiarize participants with novel stimuli that manipulated the presence of language and music, and 2) collected functional magnetic resonance imaging data to compare brain activity in response to stimuli that were identical except for their level of familiarity. First, I compared differences in neural activation based on familiarity in young adults using general linear model (GLM) and multivariate pattern analyses (Chapter 2). Contrary to the results of previous studies, there were no differences in the areas involved in processing novel and familiar music. Next, I used an intersubject synchrony analysis to assess the effect of familiarity on neural synchrony (Chapters 3 and 5). Synchrony is a new technique in the musical memory literature that correlates neural activation timecourses to a stimulus across individuals. Familiarity reduced synchrony in both young and older adults. Synchrony reduction is associated with increased idiosyncratic processing across participants. This reduction occurred after a single listen suggesting that each participant had a unique experience of the stimuli after only a single exposure. Finally, I used GLM and synchrony analyses together to characterize how musical stimuli with and without language are processed by healthy young and older adults (Chapter 4). Brain areas involved in processing music and language stimuli differed based on age group and stimuli, but in both groups language information induced more synchrony than stimuli without language. Altogether, these results suggest that 1) similarities in stimulus processing across individuals are directly related to the presence of language, and 2) the lack of clearly defined neural correlates of musical memory across previous studies may stem from the idiosyncrasies in processing that arise as individuals become familiar with musical stimuli. (PsycInfo Database Record (c) 2023 APA, all rights reserved)</t>
  </si>
  <si>
    <t>*Biological Markers;*Memory;*Music;*Synchrony;*Older Adulthood;Age Differences;Familiarity;Neural Development;Memory;Music</t>
  </si>
  <si>
    <t>rayyan-432461481</t>
  </si>
  <si>
    <t>Examining the relationship of number of multiracial siblings, sibling phenotype similarity, and sibling relationship quality with multiracial identity development.</t>
  </si>
  <si>
    <t>Garc‚àö‚â†a, Meg Alexandra</t>
  </si>
  <si>
    <t>Although the multiracial population is currently the fastest growing racial group in the United States, little remains known about their identity and mental wellness. The purpose of this study was to investigate factors that progress multiracial identity development. More specifically, this study examined the relationship of number of multiracial siblings, sibling phenotype similarity, and sibling relationship quality with the multiracial identity development of multiracial adults. A total sample of 563 multiracial participants were recruited from across the United States and completed an online survey involving self-report questions. The outcome variable of multiracial identity development was measured using the Multiracial Identity Integration Scale. Number of multiracial siblings was measured by a single item on the demographic questionnaire, sibling phenotype similarity was measured by an 11-item scale that the researcher created, and sibling relationship quality was measured by the Lifespan Sibling Relationship Scale. A multiple linear regression analysis and one-way analysis of variance were utilized by the researcher to examine the relationship of the predictor variables with multiracial identity development. The results indicated that none of the predictor variables were found to significantly influence multiracial identity development. Implications of this study include the need for a noticeable increase in research on this identity, counselor trainings and teachings on this population, and the awareness of negative stereotypes about this population still embedded in mental health research and practice. This study provides a starting place for future studies to build upon when investigating multiracial siblings and factors that influence multiracial identity development. (PsycInfo Database Record (c) 2022 APA, all rights reserved)</t>
  </si>
  <si>
    <t>*Phenotypes;*Relationship Quality;*Sibling Relations;*Siblings;*Multiracial;Identity Formation;Phenotype</t>
  </si>
  <si>
    <t>rayyan-432461482</t>
  </si>
  <si>
    <t>Examining the relationships between stress, reward processing, and bipolar disorder.</t>
  </si>
  <si>
    <t>Berghorst, Lisa Hinckley</t>
  </si>
  <si>
    <t>Bipolar disorder (BD) is a prevalent illness associated with severe impairments in functioning and elusive etiological pathways. Although a strong link between negative life stress and the onset of mood episodes in BD has been documented, the mechanisms underlying this connection remain unclear. A dysregulated reward system may play a prominent role in bridging these phenomena given that anhedonia and hyperhedonia are often symptoms of BD. Furthermore, emerging research suggests that negative stress influences reward responsiveness and the neurobiological substrates that regulate this system. The overarching goal of this dissertation was to gain a more comprehensive understanding of the complex connections between negative stress, reward processing, and BD. The first aim was to closely examine the connection between negative stress and reward processing in psychiatrically healthy individuals by investigating the specificity of the effects of stress on sensitivity to reward versus punishment, and the role of perceived control over stress. This was implemented using a probabilistic stimulus selection task, an acute ('threat-of-shock') stressor, and three between-group conditions: 'controllable stress,' 'uncontrollable stress' and 'no-stress.' Consistent with hypotheses, individuals under stress exhibited reduced reward sensitivity relative to individuals not under stress, and these deficits were reward-specific. However, this effect emerged only when participants were re-grouped based on their cortisol reactivity, suggesting that the original experimental design (including manipulation of stress controllability) was only partially successful. The second aim was to examine the neural mechanisms underlying the relationships between stress, reward processing, and BD. To this end, euthymic individuals with BD and controls performed a Monetary Incentive Delay task while undergoing fMRI during no-stress and stress (negative psychosocial stressor) conditions. A significant between-group difference emerged in the no-stress condition: BD subjects had lower activation than controls in the dorsal ACC during reward anticipation. This finding may translate to an impaired ability to use reward-predicting cues to appropriately engage in goal-directed actions, thus highlighting a potential neural mechanism that could underlie dysfunctional reward processing in BD. Longitudinal studies using high-risk samples are needed to evaluate whether this finding reflects a vulnerability factor for BD or an effect of the illness. (PsycINFO Database Record (c) 2016 APA, all rights reserved)</t>
  </si>
  <si>
    <t>*Anxiety;*Bipolar Disorder;*Rewards;*Stress;Functional Magnetic Resonance Imaging;Bipolar Disorder;Reward</t>
  </si>
  <si>
    <t>rayyan-432461483</t>
  </si>
  <si>
    <t>Cerebellum and language: Applications to autism.</t>
  </si>
  <si>
    <t>D'Mello, Anila Maria</t>
  </si>
  <si>
    <t>The cerebellum is thought to optimize both motor and non-motor behavior through the formation of internal models that enable effective predictive processing. In language, predictive processing allows for increased fluency and speed in reading, speech comprehension, and speech-motor production. Previous studies have shown that the right posterolateral cerebellum, particularly lobule VII, is functionally and anatomically connected to supratentorial language regions and is active during predictive language processing. Damage to this region can lead to higher-order language deficits, including predictive language deficits. In addition, the right posterolateral cerebellum is one of the most consistent sites of abnormality in neuroimaging and post-mortem studies of autism spectrum disorder (ASD). Theoretically, it has been suggested that predictive processing is a core deficit in ASD and impaired internal model formation might result in social and communication impairments. Here, we investigate the role of the posterolateral cerebellum in higher-order language and apply our findings to language delays in autism. We combine behavioral testing, neuromodulation (transcranial direct current stimulation [tDCS]), and neuroimaging (functional magnetic resonance imaging, resting-state functional connectivity) in a series of four studies to test the hypotheses that: (1) cerebellar structural differences are related to early language delays in ASD; (2) neuromodulation of the right posterolateral cerebellum affects predictive processing in language; (3) the cerebellum is engaged during predictive language processing and cerebellar neuromodulation activates language networks; and (4) circuitry modulated during cerebellar tDCS and important in internal model formation is altered in ASD. In study 1, cerebellar grey matter correlated with language onset and reduced grey matter in the posterolateral cerebellum characterized children with ASD (n=35) relative to typically-developing (TD) children (n=35). In study 2, cathodal modulation of the right posterolateral cerebellum improved accuracy on a sentence completion task in TD young adults (n=18). In study 3, we identified right posterolateral cerebellar activation specific to predictive sentence processing and revealed increased functional connectivity in cerebral cortical language networks following cerebellar neuromodulation in TD young adults (n=32). In study 4, we showed that cerebellar neuromodulation alters functional connectivity in a right cerebellar-left inferior parietal circuit which is thought to support internal model formation (n=35 young adults); this circuit showed atypical grey matter (n=35 vs. n=35 TD children) and functional connectivity in children with ASD (n=29 vs. 14 TD children). Together, our results support the idea that the cerebellum is involved in the formation of internal models for higher-order linguistic information, and provide evidence that cerebellar neuromodulation might serve as an effective therapeutic tool to target abnormal neural circuits in ASD. (PsycINFO Database Record (c) 2017 APA, all rights reserved)</t>
  </si>
  <si>
    <t>*Autism Spectrum Disorders;*Cerebellum;Language;Autistic Disorder;Cerebellum</t>
  </si>
  <si>
    <t>rayyan-432461484</t>
  </si>
  <si>
    <t>A functional neuroimaging study of self-regulatory control in adults with gambling and obsessive-compulsive disorders.</t>
  </si>
  <si>
    <t>Parashar, Nidhi</t>
  </si>
  <si>
    <t>Objective: Recent findings suggest phenomenological similarities across gambling and obsessive-compulsive disorders. The key similarity between the disorders is the failure to inhibit or control a repetitive behavior (or urges to engage in a behavior) and intrusive thoughts. Our current understanding of the neural pathophysiological mechanisms linking gambling and obsessive-compulsive disorders is limited. Thus, the aim of the present study was to examine the functioning of frontostriatal brain regions that support self-regulatory control in adults with gambling and obsessive-compulsive disorders. Methods: The study compared functional magnetic resonance imaging blood oxygen level dependent response in 19 adults with pathological gambling (PG), 29 adults with obsessive-compulsive disorder (OCD) and 34 healthy control participants (HC) during performance of a Simon Spatial Incompatibility task. Patterns of brain activation associated with correct responses to conflict stimuli were compared across the groups, and associations of activation and clinical characteristics were explored. Results: Behavioral performance on the Simon task did not differ across the three groups, but group differences in conflict-related activations were observed. In contrast to HCs, PG participants showed conflict-related deactivation of the right inferior frontal gyrus (IFG) and amygdala, and OCD participants showed deactivation of the bilateral IFG, bilateral middle occipital gyri, bilateral cuneus, right amygdala, left hippocampus and left fusiform. Deactivation of right IFG was negatively associated with illness duration in the PG group. No significant differences in conflict-related activation between PG and OCD were detected. Conclusion: Adults with gambling and obsessive-compulsive disorders displayed deactivation of right inferior frontal gyrus when engaging in control processes needed to resolve conflict. This finding suggests that deficient activation of top-down prefrontal regions may be a possible endophenotype for compulsivity across these disorders. (PsycINFO Database Record (c) 2018 APA, all rights reserved)</t>
  </si>
  <si>
    <t>*Gambling;*Neuroimaging;*Obsessive Compulsive Disorder;Self-Regulation;Obsessive-Compulsive Disorder</t>
  </si>
  <si>
    <t>rayyan-432461485</t>
  </si>
  <si>
    <t>From the temporal lobe and beyond: Neural features of primary depression and epilepsy-associated depression.</t>
  </si>
  <si>
    <t>Rivera Bonet, Charlene Nicole</t>
  </si>
  <si>
    <t>Depression is the most common mental health disorder and a leading cause of disability worldwide. Basic research elucidating the neural features of depression specific to different populations is essential for identifying more targeted therapeutic approaches. This is especially important in groups of individuals with higher incidences of depression such as women and people with temporal lobe epilepsy (TLE). The goals of this dissertation research were to investigate structural and functional brain abnormalities in depression in these populations as well as depression-associated factors such as neuroticism and cortisol alterations. The temporal lobe has been of particular interest in both depression and TLE because of the involvement of limbic structures such as the hippocampus in both illnesses. Previous studies have shown the involvement of both temporal and extra-temporal regions such as the frontal lobe in the pathogenic mechanisms shared by depression and epilepsy. These shared regions could explain the high prevalence of depression in TLE. However, the roles of these structures in depressive symptomatology in TLE are understudied and thus addressed in this research. Using structural and functional Magnetic Resonance Imaging (MRI), this work identifies the relationship between temporal and extratemporal structures in depression. Data from the Epilepsy Connectome Project (ECP) were used to study depression within TLE. First, using MRI this dissertation investigated cortical and subcortical morphological changes in association with depressive symptoms in individuals with TLE. Second, the same analysis was performed for the personality trait neuroticism, which is an important etiological factor in depression. Lastly, whole-brain functional connectivity alterations in relationship with depression symptoms and neuroticism were identified in individuals with TLE. In addition, to study primary depression in women, data from the Depression, Adversity and Stress Hormones (DASH) were used. Prior research has shown that depression is associated with altered functional brain connectivity and cortisol insensitivity, but the effects of cortisol on functional connectivity in depression are unknown. Findings showed that brief cortisol augmentation (CORT) regulated connectivity between the hippocampus and extra-temporal regions in association with depression, suggesting that CORT may restore normal connectivity between hippocampus and other brain regions in women with depression. Taken together, this dissertation research elucidates brain morphological and functional alterations in temporal brain regions in association with extra-temporal regions in depression in women and people with TLE. (PsycInfo Database Record (c) 2021 APA, all rights reserved)</t>
  </si>
  <si>
    <t>*Hydrocortisone;*Major Depression;*Neuroticism;*Temporal Lobe;*Brain Connectivity;Epilepsy;Hippocampus;Magnetic Resonance Imaging;Temporal Lobe</t>
  </si>
  <si>
    <t>rayyan-432461486</t>
  </si>
  <si>
    <t>The neuropsychology of executive function: Hemispheric contributions to error monitoring and feedback processing.</t>
  </si>
  <si>
    <t>1604-1604</t>
  </si>
  <si>
    <t>Kaplan, Jonas Todd</t>
  </si>
  <si>
    <t>This dissertation investigates self-monitoring processes in the two cerebral hemispheres. A series of experiments in which performance feedback is presented to the left and right hemispheres during lateralized tasks examines the lateralization of metacognitive function. Several manipulations involving the type of cognitive task being monitored, the visual field of presentation, and the type of feedback stimulus presented show that the two hemispheres differ in their ability to process performance feedback. Results from lexical decision support a right hemisphere monitoring advantage in that task which depends on the type of feedback stimulus. In an object decision task, however, there is a different reaction to lateralized feedback, with performance affected most strongly when feedback is presented to the left hemisphere. Behavioral data are combined with functional magnetic resonance imaging and testing of split-brain patients to further elucidate the neural mechanisms of hemispheric monitoring. Split-brain patients were unable to correct their errors with either hemisphere, suggesting that interhemispheric communication may be necessary for error correction. Neuroimaging data indicate that feedback processing recruits neural networks for sensorimotor integration. Taken together, these results show that self-monitoring in the hemispheres is a complex, multi-faceted phenomenon that involves both interhemispheric independence and cooperation. (PsycINFO Database Record (c) 2016 APA, all rights reserved)</t>
  </si>
  <si>
    <t>*Cognitive Processes;*Errors;*Feedback;*Lateral Dominance;*Monitoring;Executive Function;Feedback</t>
  </si>
  <si>
    <t>rayyan-432461487</t>
  </si>
  <si>
    <t>Neurochemical correlates of blood oxygen level dependent signal changes in abstinent alcoholics.</t>
  </si>
  <si>
    <t>2111-2111</t>
  </si>
  <si>
    <t>Schweinsburg, Brian Christopher</t>
  </si>
  <si>
    <t>Functional magnetic resonance imaging (FMRI) studies have demonstrated alcoholism-related changes in frontal and parietal brain response during a spatial working memory (SWM) task. The signal observed with FMRI relates, in part, to underlying neural activity. Accordingly, altered brain response could represent local changes in neuronal integrity and metabolism. In this study, the relationship between altered FMRI response and neuronal integrity was investigated in two groups of male alcoholics at different stages of sobriety and healthy male controls. Twenty recently detoxified alcoholics [RDA: age = 45.7(8.9), abstinent 22.1(12.5) days], 16 long-term abstinent alcoholics [LTA: age = 48.5(9.0), abstinent 865.3(306.2) days], and 8 healthy control participants with no history of substance use disorders [CON: age 45.2(10.7)] received FMRI while performing a SWM task. During the same scanning session, magnetic resonance spectroscopy was used to collect neurochemical data from superior frontal and posterior parietal cortex. Spectroscopy permits estimation of sensitive markers of neuronal and glial integrity and other aspects of cerebral metabolism. The groups showed similar accuracy on the SWM task. Despite this fact, RDA had significantly increased FMRI brain response in several frontal and parietal areas relative to LTA and CON. In general, LTA and CON displayed similar activation patterns. Spectroscopy demonstrated a number of neurochemical changes in RDA. Relative to CON and LTA, the RDA group had reduced N-acetylaspartate and creatine+phosphocreatine in frontal and parietal cortex. The RDA also showed a large reduction in frontal cortex glutamate+glutamine. LTA and CON had comparable metabolic profiles. Within the RDA group, greater concentrations of frontal and parietal cortex creatine+phosphocreatine and glutamate+glutamine, and higher parietal cortex N-acetylaspartate predicted more intense FMRI brain response. The results, although cross-sectional in nature, support the notion that protracted sobriety from chronic alcoholism is associated with improvement in both the neurochemical and functional integrity of the brain. RDA had reduced N acetylaspartate in frontal and parietal cortex, which suggests neuronal injury or death. Furthermore, RDA's metabolic profile was consistent with altered energy metabolism and is comparable with PET studies showing hypometabolism. This study extends previous work, showing that alcoholism-related neurochemical changes predict altered functional response to a cognitive task. (PsycINFO Database Record (c) 2016 APA, all rights reserved)</t>
  </si>
  <si>
    <t>*Blood;*Neurochemistry;*Oxygen;*Short Term Memory;*Sobriety;Brain;Frontal Lobe;Parietal Lobe;Alcoholics;Oxygenators</t>
  </si>
  <si>
    <t>rayyan-432461488</t>
  </si>
  <si>
    <t>Adversity and obstacles in the shaping of prominent leaders: A hermeneutic phenomenological inquiry.</t>
  </si>
  <si>
    <t>1808-1808</t>
  </si>
  <si>
    <t>Haller, Howard Edward</t>
  </si>
  <si>
    <t>This hermeneutic phenomenological study was conducted to investigate the possible relationship or impact that adversity, obstacles, and challenges had on the shaping and development of prominent leaders. The nine primary participants were two current U.S. Senators, a retired U.S. Army Special Forces Major General, a President of a large educational foundation who previously was chancellor of one large university and president of another, a well-known author and motivational speaker, and the Chairman and Chief Executives Officers of four major companies. The primary participants, prior to becoming prominent leaders, experienced various degrees of adversity in their youth and adult lives. These difficult experiences included being a Holocaust victim and being interned in a Nazi concentration camp at age 7; seeing his mother killed in front of him at age 14; two tours of duty in U.S. Special Forces in Vietnam; losing a right arm in battle in World War II; the premature death of a parent; discrimination including racial, gender, or age; death of a business partner; going broke in businesses; take-over attempts of his business; losing an election; personal relationship strife or divorce; coping with dysfunctional and deceitful regulators; being investigated by regulatory and legislatures who had their own political agendas; extreme poverty; and other adversities. Several themes became apparent during the interviews and in the explication of the data, including the following: (a) early adversity in their youth, while important, was not the most important or seminal event in their lives; (b) obstacles and adversity were perceived as challenges which could be turned into opportunities; (c) facing adversity and successfully overcoming obstacles was important in their progression and growth as leaders; (d) having mentors to help guide, motivate, and inspire them was very important; (e) being a Servant-Leader, serving people, and being humble were essential; (f) having a strong religious faith and or strong family ties, or both, was important and helpful; and (g) their concepts and ideas about the nature of leadership influenced their experiences heavily. This research included substantive peer debriefing of my research findings by Ken Blanchard, Jim Kouzes, John Kotter, Paul Stoltz, and Meg Wheatley. (PsycInfo Database Record (c) 2022 APA, all rights reserved)</t>
  </si>
  <si>
    <t>*Leadership;*Personality Development;Adversity</t>
  </si>
  <si>
    <t>rayyan-432461489</t>
  </si>
  <si>
    <t>Cortical phase-locking to speech envelopes.</t>
  </si>
  <si>
    <t>Horton, Courtney</t>
  </si>
  <si>
    <t>Functional brain imaging studies using electroencephalography (EEG) and magnetoencephalography (MEG) have shown that neural populations in human auditory cortex entrain (or "phase-lock") to the low-frequency amplitude modulations in speech utterances (i.e. its envelope). While this activity was originally believed to represent low-level responses to the speech's acoustics, recent studies have found that phase-locking is sensitive to attention, intelligibility, and the presence of complementary visual information. Thus, phase-locking is more accurately described as an interaction between top-down influences and bottom-up acoustic features. The following studies examined the role of phase-locking in speech perception by analyzing EEG recorded from young adults engaged in speech perception tasks. Experiment 1 had subjects engage in a "cocktail party" task, wherein they had to attend to one speaker while ignoring a competitor. We demonstrated that phase-locking could be used both to enhance the attended speaker, as well as to suppress the competing speaker, by aligning periods of high (or low) neuronal excitability with the arrival of syllables from the attended (or unattended) speaker. Furthermore, we show that these differences in phase-locking between attended and unattended speech are sufficiently robust within single-trial EEG to form the basis of a novel brain-computer interface (BCI). In experiment 2, subjects viewed audio-visual speech stimuli containing brief narrative passages. The relative onsets of the audio and video stimuli varied, so that only a subset of the trials appeared to be synchronized. Additionally, on some trials the audio and video stimuli did not match. We found that phase-locking was enhanced when the audio and video components of the speech matched. However, phase-locking did not show the expected enhancements for synchronous conditions, arguing against the prevailing "predictive" theory of how visual information modulates phase-locking to the acoustic envelope. Together, our findings support the view that phase-locking to speech is both subject to and a mechanism of exerting top-down influences, but further work is clearly needed to determine the full extent of its functions. (PsycINFO Database Record (c) 2016 APA, all rights reserved)</t>
  </si>
  <si>
    <t>*Auditory Cortex;*Magnetoencephalography;*Tomography;Electroencephalography;Neurotherapy;Speech</t>
  </si>
  <si>
    <t>rayyan-432461490</t>
  </si>
  <si>
    <t>Perception, production, and neurophysiological processing of lexical tone by native and non-native speakers.</t>
  </si>
  <si>
    <t>2406-2406</t>
  </si>
  <si>
    <t>Wang, Yue</t>
  </si>
  <si>
    <t>This study investigated the processing of Mandarin tone by native and non-native speakers. Both behavioral and neuro-imaging data were gathered in a series of three experiments. In the first experiment, hemispheric processing of Mandarin tone was examined using the dichotic listening paradigm. Results show that, for native Chinese listeners, tones are lateralized in the left hemisphere. Tones, however, are bilaterally processed for native listeners of American English and Norwegian, despite Norwegian listeners' tone experience in their native language, while English-Chinese bilingual listeners exhibit native-like left-hemisphere processing. In the second experiment, American and Norwegian learners were trained to perceive Mandarin tones. Results show that, for both groups of learners, the perception of Mandarin tones improved with training. Moreover, this improvement generalized to new contexts and voice, and was retained six months after training. Training of perception also improved production, as evidenced by both acoustic analyses and native Mandarin listeners' evaluation of trainees' productions. A comparison of the training effect for the American and Norwegian learners did reveal different learning patterns, possibly attributable to their L1 experience. The third experiment employed functional magnetic resonance imaging (fMRI) to investigate cortical effects of learning Mandarin tone by American learners. Brain activation before and after tone training was compared and improvement in performance was related to cortical changes that included both a volume increase and a spatial extension of activity in Wernicke's area. Overall, the dichotic listening results suggest that tone processing is lateralized to the left hemisphere for Mandarin listeners and this left hemisphere specialization is highly dependent upon linguistic experience, not generalizing to other tone language listeners. The tone training results suggest that this language-specific processing can be modified in terms of learning novel linguistic contrasts. The fMRI imaging results further indicate that the early stages of language learning involve the addition of cortical activity in Wernicke's area. Taken together, results from these three experiments implicate an integrative role of brain plasticity and linguistic experience in the processing and acquisition of Mandarin tone. These findings point to the interweaving of nature and nurture in language learning. (PsycINFO Database Record (c) 2016 APA, all rights reserved)</t>
  </si>
  <si>
    <t>*Foreign Languages;*Speech Perception;Speech Pitch</t>
  </si>
  <si>
    <t>rayyan-432461491</t>
  </si>
  <si>
    <t>Retention, structural empowerment, and dialysis nursing: Integrating Kanter's theory and the refined nurse worklife model.</t>
  </si>
  <si>
    <t>Scepura, Richard C.</t>
  </si>
  <si>
    <t>During this two-phase project, factors that dialysis nurses experience contributing to stress, retention, and the intentions of staying were examined. The theoretical frameworks of Kanter's Theory of Structural Empowerment (KTSE) and The Refined Nurse Worklife Model (NWLM) were utilized in the creation of a learning module regarding structural empowerment. In phase one this was reviewed by an expert dialysis nurse focus group from seven different states with experience in dialysis from seven to forty years. During phase one, the expert panel gave high-frequency domain input including access to support, resources, and the need for strong leadership. The module was adjusted based on this input. In phase two this was launched in dialysis user groups. These nurses were asked to give quantitative and qualitative feedback. Phase two participants reported retention and stress factors including the need for information, on-call, education for pandemic procedures and policies, access to supplies, compensation, patient issues, ratios, racial and cultural differences, bullying, respect, favoritism, mental health support, and achievement of a sense of personal accomplishment. As a response to this information project management reflection tools for nurses and nurse leaders were formulated based on KTSE and NWLM. The learning module and tools were designed to facilitate changes that improve the work-life of dialysis nurses and the intention to stay in their specialty. Future studies should look at the outcomes of the implementation of the learning module and the use of the tools in improving the expertise of dialysis care for patients by better retention and empowerment of dialysis nurses. (PsycInfo Database Record (c) 2022 APA, all rights reserved)</t>
  </si>
  <si>
    <t>*Dialysis;*Empowerment;*Learning;*Nurses;*Stress;Intention;Nursing;Retention</t>
  </si>
  <si>
    <t>rayyan-432461492</t>
  </si>
  <si>
    <t>Correlates of executive functioning domains in non-demented Parkinson's disease: An FMRI activation and neuropsychological testing study.</t>
  </si>
  <si>
    <t>Tayim, Fadi Mohammed</t>
  </si>
  <si>
    <t>The purpose of this study was to establish the predictive ability of executive dysfunction on neuroimaging-behavioral data in non-demented Parkinson's disease. Nineteen Parkinson's disease (PD) subjects (16 men, 3 women, disease duration M = 9.33, SD = 3.28) entered this study. Participant ages ranged between 44 - 83 years (M= 63.4, SD = 8.46) and were recruited through the Stanford University Movement Disorders Clinic, Department of Neurology. All participants were scanned using a 3-Tesla magnet and were administered event-related functional neuroimaging tasks in the scanner, using ePrime (Psychology Software Tools, Inc., 2012). A modified Sternberg (1966) and Stop-Signal task was chosen for the neuroimaging task as a measure of executive function, which is often abnormal in early, non-demented PD patients. Participants performed neuropsychological testing and neuroimaging tasks while 'on' optimal dopaminergic medications to minimize the motor component of testing responses. Spearman's  rho was used to measure the relationship between neuropsychological measures and behavioral data-fMRI tasks. Additionally, linear regression analyses were conducted to measure relationship between executive functioning measures (neuropsychological testing, and behavioral data-fMRI). Results indicate that neuropsychological measures of executive functioning were significant predictors in Stop-Signal accuracy, ≈í‚â§ = 0.57, t(11) = 2.22,  p R2 = 0.33) of the variance in Stop-Signal accuracy measures. Stroop interference performance was also a significant predictor of Stop-Signal reaction time, ≈í‚â§ = 0.63, t(12) = -2.67, p R2 = 0.39) of the variance in Stop-Signal reaction times. A similar pattern of results occurred on additional executive functioning measures. Combining functional neuroimaging and neuropsychological assessment data is a novel technique, with promising preliminary results. Further investigation is warranted in the predictive ability between behavioral-fMRI data and neuropsychological testing. (PsycINFO Database Record (c) 2016 APA, all rights reserved)</t>
  </si>
  <si>
    <t>*Neuropsychological Assessment;*Testing;*Executive Function;Cognitive Ability;Parkinson's Disease;Functional Magnetic Resonance Imaging;Neuropsychological Tests;Parkinson Disease;Magnetic Resonance Imaging</t>
  </si>
  <si>
    <t>rayyan-432461493</t>
  </si>
  <si>
    <t>Cortical plasticity in response to median nerve trauma.</t>
  </si>
  <si>
    <t>Fornander, Lotta</t>
  </si>
  <si>
    <t>Median nerve injuries in adults, repaired with nerve suture, lead to incomplete functional recovery despite improved surgical technique. This results in a reduction in quality of life, poorer working ability and a considerable expense for society. Misrouting of axons at the suture site connects regenerating axons to the wrong distal end organs. When distorted signals are conveyed to the dorsal root ganglia, spinal cord, thalamus and the somatosensory cortex, somatotopic maps at all levels become reorganised in a disorderly fashion. Children often regain full sensory function after median nerve injury and repair despite impaired conduction across the injured segment. There is growing evidence that cortical plasticity is the main mechanism behind the superior recovery seen in young patients, but the exact pattern of reorganisation and its impact on functional recovery are not fully understood.The general aim of this thesis was to investigate various aspects of cortical plasticity, in particular the response to median nerve injury. To this end we used two non-invasive brain imaging techniques, functional magnetic resonance imaging (fMRI) and magnetoencephalography (MEG). In Paper I we investigated the concept of audio-tactile interaction in a healthy population. We found an increased overlap between cortical activation areas (fMRI) in patients trained with coupled tactile and auditory stimuli indicating modulation of cortical plasticity induced by cross-modal training. In Paper II we studied ageand time-dependent effects on cortical activity patterns in patients with median nerve injury by correlating age at the time of injury and time passed since injury to sensory function, and cortical activation. We found a time-dependent decline in the size of the cortical activation area during stimulation of both the median and the ulnar nerve (fMRI). Furthermore, there was greater ipsilateral activation in the patient group than in a control group from a previous study. However, the results were not conclusive on this point because the stimulation paradigms differed between the two studies (event-related in the present and block paradigm in the previous study). Paper III was performed using MEG in order to further study cortical plasticity in patients with median nerve injury. We found decreased N1 and P1 amplitudes during stimulation of the injured median nerve, and an increase in these amplitudes during ulnar nerve stimulation. Paper IV was designed to reveal any possible differences in lateralisation of cortical activation after median nerve injury and to see if this was influenced by the stimulus paradigm used. By means of a laterality index (LI) the extent of contra- and ipsilateral activation was calculated. LI is decreased (more ipsilateral activation) in patients with a median nerve injury compared to controls. This means that median nerve injury causes a shift of activity from the contralateral to the ipsilateral SI. The type of stimulus paradigm (event-related or block) did not affect LI. Our findings add to the evolving knowledge of the cortical plasticity following median nerve injury. (PsycInfo Database Record (c) 2021 APA, all rights reserved)</t>
  </si>
  <si>
    <t>*Injuries;*Neural Plasticity;*Spinal Nerves;*Trauma;*Functional Magnetic Resonance Imaging;Magnetoencephalography;Quality of Life;Nerve Stimulation;Median Nerve</t>
  </si>
  <si>
    <t>rayyan-432461494</t>
  </si>
  <si>
    <t>Implicit socioemotional modulation of working memory brain activity in schizophrenia.</t>
  </si>
  <si>
    <t>Bolden, Khalima Alicia</t>
  </si>
  <si>
    <t>The neural substrate of interactions of working memory (WM) with socioemotional processing is poorly understood in schizophrenia. This study builds on published papers using a delayed match to sample design to study the interaction ofWM load with type of distracter (socially relevant faces vs. socially irrelevant geometric designs [FvG]) presented briefly during the WM maintenance period. Based on previously published findings, we hypothesize: (1) The FvG difference in brain activity in the dorsolateral prefrontal cortex (DLPFC) in the task maintenance period will be largest at the highest WM load. (2) Among schizophrenia/ schizoaffective patients and healthy controls the magnitude of the face vs. geometric design (FvG) contrast in brain activity in the amygdala during the task maintenance period will follow a quadratic pattern across WM load when averaged over face type. (3) Among schizophrenia patients, the magnitude of the FvG contrast in brain activity in the amygdala and DLPFC at the greatest WM load will be correlated with negative symptoms. Individuals between the ages of 18-55 diagnosed with schizophrenia/schizoaffective disorder (N = 12) and non-psychiatric controls (N = 20) matched with the patients on age, gender, paternal education and paternal socioeconomic status underwent structural and functional magnetic resonance imaging (fMRI). To assess the effect of implicit socioemotional modulation on brain activity during WM, the effect of facial distraction on brain activation was assessed for WM of pseudowords at three syllable loads (1, 2, and 3) across several face valence types and contrasted with the effect of a geometric distracter. Results: Although patients performed significantly above chance, they were less accurate than controls with no difference in response latency. When the FvG contrast was tested for response latency, we observed a significant quadratic effect ofWM load in healthy controls (F[1,19] = 6.108, p = .023, eta2 = .24) but a linear effect among patients (F[1,10] = 4.012, p = .073, eta2 = .29). Similar patterns were found for response accuracy but were not statistically significant. With regard to neural activity, we found a significant bilateral linear trend of percent signal change on WM load for the FvG contrast in the DLPFC (F[1,19] = 5.818, p = .026, MSE = .077, eta2 = .23). among controls, with brain activation to faces greater than activation to designs only at the highest WM load. In the amygdala we observed a significant bilateral quadratic effect of percent signal change on WM load for the FvG contrast in the control group (F[1,19] = 10.423, p = .004, MSE = .121, eta2 = .35). We observed a significant difference in neural activation patterns in patients compared to controls in the DLPFC and the amygdala. Specifically, in patients, we observed a quadratic instead of a linear trend in the DLPFC but only in the right hemisphere (hemisphere x quadratic: F[1,11] = 9.362, p = .011, eta 2 = .40). In the amygdala, the patients displayed a quadratic trend also only in the right hemisphere, (hemisphere x quadratic: F[1,11] = 10.442 p = .008, eta2 = .49). In neither controls nor patients did individual differences in the quadratic effect of brain activity in the amygdala correlate with the quadratic effect in response time or accuracy. Although the correlation between the magnitude of the quadratic trend in the right amygdala at the highest WM load with general psychopathology was moderately large in patients, neither this effect nor any other brain activation effects were significantly correlated with psychopathology.Confirming hypothesis one, controls showed the largest difference in brain activity of the FvG contrast in the DLPFC during the maintenance period at the highest WM load. (PsycINFO Database Record (c) 2017 APA, all rights reserved)</t>
  </si>
  <si>
    <t>*Brain;*Schizophrenia;Short Term Memory;Brain;Schizophrenia;Memory, Short-Term</t>
  </si>
  <si>
    <t>rayyan-432461496</t>
  </si>
  <si>
    <t>Effects of sleep restriction on appetitive desire, threat discrimination, and incentive-modulated inhibitory control.</t>
  </si>
  <si>
    <t>Strayer, Stephen M.</t>
  </si>
  <si>
    <t>Sleep is critical for optimal cognitive and affective functioning, yet approximately one-third of U.S. adults receives fewer than the recommended 7 hours of sleep per night. Much of what is known about the impact of sleep loss on human functioning, particularly at the level of brain function, has been revealed through studies of acute total sleep deprivation for one night. However, few studies have involved multiple nights of partial sleep restriction, which may be more reflective of the typical U.S. adult obtaining insufficient sleep across the work week. Therefore, this study evaluated neurobehavioral performance in 15 healthy male participants following five nights with five hours of time in bed per night. Neurobehavioral measures were compared within-participants against a rested baseline condition (three nights with ten hours' time in bed per night) and a subsequent recovery condition (two nights with ten hours' time in bed per night). Participants completed three tasks while undergoing functional magnetic resonance imaging (fMRI) at baseline, after four nights of sleep restriction, and after one night of recovery sleep. First, a food desirability task evaluated participants' appetitive desire for a variety of food images. Previous research has shown an enhanced preference for calorie-dense over calorie-sparse foods, as well as a reduction in activity in brain networks involved in appetitive evaluation, following a single night of total sleep deprivation. Second, a social threat discrimination task assessed participants' perception of emotional faces, which they categorized as either threatening or not threatening. Research has previously demonstrated greater sensitivity to threatening faces and a decoupling of central brain networks from peripheral affective cues following one night of total sleep deprivation. Lastly, an incentive-modulated antisaccade task instructed participants to execute targeted oculomotor movements, while inhibiting off-target movements, during reward, loss, and neutral trials. Although no other sleep study has used this task in conjunction with neuroimaging, there is a well-established link between short sleep duration and diminished inhibitory control, particularly as it manifests in risk-taking behavior. Outside the scanner, participants completed a risk-taking task approximately every two hours of the study, and they completed appetite questionnaires before every meal. Across all assessments, it was hypothesized that neurobehavioral performance and brain function would show similar changes as had previously been reported in studies involving one night of total sleep deprivation.Results generally did not support the hypotheses on most measures. From the fMRI, only two regions of interest showed any change between the rested baseline and sleep restriction conditions. First, the right ventral striatum became more responsive during reward relative to neutral trials on the antisaccade task during the sleep-restricted condition. This finding is consistent with reports from previous sleep studies of incentive-modulated inhibitory control following one night of total sleep deprivation, and it may reflect alterations in reward processing connected to substance use and risk-taking. Accordingly, risk-taking behavior was found to increase during sleep restriction compared to baseline when assessed on a separate risk-taking task outside the scanner. Second, the anterior cingulate became less responsive to desired food images following four nights of partial sleep restriction. This is consistent with previous findings that sleep-deprived individuals rely less on deliberative processes associated with the anterior cingulate when considering the desirability of food stimuli. On neurobehavioral measures, however, some results directly contradicted the hypotheses. (PsycInfo Database Record (c) 2022 APA, all rights reserved)</t>
  </si>
  <si>
    <t>*Appetite;*Risk Taking;*Sleep Deprivation;*Threat;*Cognitive Control;Discrimination;Sleep;Desire;Discrimination (Psychology);Appetite</t>
  </si>
  <si>
    <t>rayyan-432461497</t>
  </si>
  <si>
    <t>The effects of memory retrieval conflict on the construction of a deception.</t>
  </si>
  <si>
    <t>Meek, Scott W.</t>
  </si>
  <si>
    <t>The purpose of this investigation was to examine the impact that long-term memory representations have on the ability to construct a deception. Twenty-five adults (18‚Äö√Ñ√¨40) were given a misinformation task originally used by Okado and Stark (2005), and then asked to alternate between responding deceptively and truthfully to test items shown during a fMRI scan. The results indicate that responses to misinformation items (regardless of lie or truth) showed stronger activation in the dorsal prefrontal cortex, while deceptive responses to consistent items showed stronger activation in the ventral prefrontal cortex. These results indicate that cortical activation patterns were stronger for source identification and working memory than they were for the act of deception. (PsycINFO Database Record (c) 2016 APA, all rights reserved)</t>
  </si>
  <si>
    <t>*Deception;*Long Term Memory;*Prefrontal Cortex;Functional Magnetic Resonance Imaging;Memory;Deception</t>
  </si>
  <si>
    <t>rayyan-432461498</t>
  </si>
  <si>
    <t>Disaster Preparedness Knowledge, Beliefs, Risk-Perceptions, and Mitigating Factors of Disaster Preparedness Behaviors of Undergraduate Students at a Large Midwest University.</t>
  </si>
  <si>
    <t>Goddard, Stacy</t>
  </si>
  <si>
    <t>Disaster preparedness is a national public health concern. The risk of individuals and communities affected by a natural disaster has increased, and unfortunately this trend is expected to continue. College students could play a primary role in responding to and recovering from a major disaster if they have sufficiently prepared for a disaster. A survey was distributed to college students between the ages of 18-24 at a large Midwest university to determine differences in their disaster preparedness levels based on their knowledge, risk perceptions, beliefs, self-efficacy, and prior enrollment in a Community Emergency Response Team (CERT) or first aid class. The results showed students with advanced knowledge of disaster preparedness, a high-risk perception of experiencing a disaster, and a high self-efficacy in their ability to prepare for a disaster all had higher disaster preparedness levels than students with basic knowledge, low-risk perception, and low self-efficacy. The results also indicated that students who have previously taken a CERT or first aid class also have a higher disaster preparedness level than students who have not previously taken either class. However, there was not a statistical difference in disaster preparedness levels between students who had a strong belief in preparedness mitigating the harmful effects of a disaster compared to students who had weak beliefs. A disaster preparedness education program with a focus on increasing these factors will likely improve these behaviors. (PsycInfo Database Record (c) 2022 APA, all rights reserved)</t>
  </si>
  <si>
    <t>*Academic Achievement;*Intelligence;*Learning;Self-Efficacy;Disasters;Midwestern United States</t>
  </si>
  <si>
    <t>rayyan-432461499</t>
  </si>
  <si>
    <t>The semantic memory imaging in late life pilot study.</t>
  </si>
  <si>
    <t>Sugarman, Michael Adam</t>
  </si>
  <si>
    <t>Introduction: Several functional magnetic resonance imaging (fMRI) studies have analyzed the famous name discrimination task (FNDT), an uncontrolled semantic memory probe requiring discrimination between famous and unfamiliar individuals. Completion of this simple task recruits a semantic memory network that has shown utility in determining risk for Alzheimer's disease (AD). Specific semantic memory probes using biographical information associated with famous individuals may build on previous findings and yield superior information regarding risk for AD. Method: Sixteen cognitively intact elders completed the FNDT and two novel tasks during fMRI: Categories (matching famous individuals to occupational categories) and Attributes (matching famous individuals to specific bodies of work or life events). Five participants were carriers of the Apolipoprotein E (APOE) epsilon4 allele. Results: Relative to their respective control tasks, participants recruited brain regions for all three tasks consistent with previous research, including left temporal lobe, left angular gyrus, precuneus, posterior cingulate, and anterior cingulate. The FNDT generated significantly more activity than the other tasks in anterior cingulate and several posterior regions. Categories had significantly lesser activity than other tasks in inferior parietal lobe, precuneus, and posterior cingulate. Attributes, the most specific semantic probe, demonstrated the strongest left lateralization with significantly greater activity in left inferior frontal gyrus and anterior temporal lobe. APOE epsilon4 carriers had regions with greater activity across all three tasks, with the greatest number of regions for Attributes, including in left anterior temporal lobe. Discussion: This pilot study identified neural correlates of different levels of semantic processing. The FNDT, an unconstrained semantic knowledge probe, demonstrated greater activity across most regions. The Attributes task, a specific semantic probe, had focused left-lateralized activity, including anterior temporal lobe and inferior frontal gyrus. APOE epsilon4 carriers demonstrated significantly greater activity in left anterior temporal lobe during Attributes only, demonstrating this task's potential utility for determination of AD risk. (PsycINFO Database Record (c) 2017 APA, all rights reserved)</t>
  </si>
  <si>
    <t>RAYYAN-INCLUSION: {"Abigail"=&gt;"Excluded", "Marion"=&gt;"Excluded"} | RAYYAN-EXCLUSION-REASONS: not bilingual,wrong population,not a study of multilingualism</t>
  </si>
  <si>
    <t>*Risk Factors;*Semantic Memory;*Apolipoprotein E;Aging;Functional Magnetic Resonance Imaging;Pilot Projects;Memory;Semantics</t>
  </si>
  <si>
    <t>rayyan-432461500</t>
  </si>
  <si>
    <t>The neural encoding of lexical perception in the human cortex: A functional magnetic resonance imaging study.</t>
  </si>
  <si>
    <t>5167-5167</t>
  </si>
  <si>
    <t>Biassou, Nadia Madelaine</t>
  </si>
  <si>
    <t>The following work attempts to examine the intimate relationship that exists between the language processing system and the human brain. In particular, it investigates a specific aspect of linguistic processing, namely spoken word recognition, as assessed at its various levels, and examines its neural substrate using a non-invasive neuroimaging technique in healthy individuals. This dissertation also analyzes subtle behavioral phenomena observed during spoken word recognition that are correlated with specific neural activity in an online fashion. Importantly, this work describes the role of brain regions other than the classically defined eloquent perisylvian cortex during late aspects of lexical processing such as lexical selection and also suggests the possible role of subcortical brain regions in the early processing of speech stimuli. The claims made in this work are partially supported by data evidenced not only in human beings but also in other animal species that share similar cortico-thalamic connections as those found in the human brain. The data collected and analyzed here are then used to provide a more unified understanding of the auditory language processing difficulties seen in patients with Alzheimer's disease. (PsycINFO Database Record (c) 2016 APA, all rights reserved)</t>
  </si>
  <si>
    <t>*Brain;*Nervous System;*Speech Perception;Word Recognition;Humanities;Humanism;Humans;Magnetic Resonance Imaging</t>
  </si>
  <si>
    <t>rayyan-432461501</t>
  </si>
  <si>
    <t>MEG investigations of the functional organization of speech perception in auditory cortex.</t>
  </si>
  <si>
    <t>5588-5588</t>
  </si>
  <si>
    <t>Gage, Nicole Marie</t>
  </si>
  <si>
    <t>Evidence from behavioral and neuroimaging work combines to indicate that speech perception may be mediated bilaterally (but asymmetrically) in auditory cortex. We use MEG (magnetoencephalography), with millisecond temporal resolution and a modeled source in auditory cortex, to investigate neural activity patterns in left (LH) and right (RH) cortical fields in response to speech and non-speech sounds. In Experiments 1 and 5, we presented natural recordings of words with initial consonants that are stops (e.g., /b/, /t/, "stops") or not (e.g., /m/, /f/, "no-stops") (Experiment 1); and CV syllables differing in place of articulation (/ba/, /da/, /ga/) (Experiment 5). In both experiments, M100 latencies differed more in the RH than in LH, indicating that the hemispheres are treating within-speech contrasts differently early (=100 ms, post onset) in cortical processing. Next, we presented non-speech and speech-like sounds in order to determine if asymmetries found for speech were due to general auditory processing asymmetries in LH and RH. In Experiments 2 and 3, we investigated M100 spectral resolution properties and report a frequency dependence of the M100, with longer latency for tones of lower frequency proportional to l/F in both hemispheres (Experiment 2), with a larger range of modulation in LH. This effect held for synthesized vowels (Experiment 3) differing in F1 (300 Hz /u/, 750 Hz /a/), with larger response differences in LH. Results combine to indicate that mechanisms for encoding stimulus frequency information may be more sensitive in LH for sounds differing at a structural level (e.g., pitch in tones) and a substructural level (e.g., F1). In Experiment 4 we measured M100 temporal resolution and report a short, finite (0-30 ms) integration window that was similar in the hemispheres, however the response range was larger in LH perhaps indicating that integrative processes in LH are more sensitive to fine-grained temporal contrasts. Results taken as a whole indicate that fine-grained features in sounds may be differentially processed in left and right auditory cortex, suggesting that the hemispheres are performing different computations on these sounds. We relate these findings to current theories of hemispheric biases for processing temporal and spectral features in sounds. (PsycINFO Database Record (c) 2016 APA, all rights reserved)</t>
  </si>
  <si>
    <t>RAYYAN-INCLUSION: {"Abigail"=&gt;"Excluded", "Marion"=&gt;"Excluded"} | RAYYAN-EXCLUSION-REASONS: not bilingual,wrong population,wrong study design,not a semantic task,not a study of multilingualism</t>
  </si>
  <si>
    <t>*Auditory Cortex;Speech Perception;Auditory Cortex;Auditory Perception;Speech</t>
  </si>
  <si>
    <t>rayyan-432461502</t>
  </si>
  <si>
    <t>Revealing the plastic brain with functional connectivity: Effects of exercise on brain plasticity and cognition.</t>
  </si>
  <si>
    <t>3311-3311</t>
  </si>
  <si>
    <t>Voss, Michelle Webb</t>
  </si>
  <si>
    <t>Research supporting a greater understanding of the biological basis of cognitive aging and dementia, and important factors for their prevention, is essential for the development of low-cost prevention and treatment programs to address the aging crisis. For instance, although age is a prominent risk factor for AD, epidemiological studies have shown that lifestyle factors such as physical exercise significantly decrease age-related risks for cognitive impairment and AD. Yet relatively little is known about precisely how exercise effects on the brain benefit human cognition. In this thesis I examine effects of physical activity on age-related deficits in brain function and cognition, followed by an examination of potential explanatory neurobiological factors. I examine brain function by assessing patterns of functional brain organization, or brain networks, using functional magnetic resonance imaging (fMRI). Using fMRI I demonstrate the use of multiple methods for measuring functional coherence of brain networks, and in turn, illustrate what various methods reveal about the positive effects of exercise on the aging brain. In the final study, I examine potential moderators and mediators for the positive effects of exercise on the brain, such as neurobiological markers of brain plasticity. Normal aging is associated with a decline in cognitive functions, such as processing speed, episodic memory, and executive-control skills such as inhibition, planning, and working memory, and relative stability in semantic knowledge. Brain imaging studies have also revealed that the aging brain is characterized by increased variability in brain activation patterns which are often hard to explain by unified theories of cognitive aging. In turn researchers have started to characterize functional brain networks comprised of regionally separate but temporally connected brain regions, which could help uncover fundamental patterns of systems-level change associated with cognitive aging. One functional brain network, the default mode network (DMN), has received much attention for its capacity to predict individual differences in normal age-related cognitive decline and clinical pathologies such as AD and MCI. Since both default mode network (DMN) function and increased aerobic fitness have been associated with improved cognitive performance and reduced incidence of AD among older adults. The first study in my dissertation investigated this link by examining the association between aerobic fitness, DMN function, and cognitive performance. The second study in my dissertation extends the first study by (1) examining change in functional connectivity after a year-long randomized controlled trial of exercise training with elderly adults, and (2) comparing the effects of exercise on multiple brain networks including the DMN, two additional cognitively relevant brain networks, and primary motor and auditory sensory networks. In the third study I introduced another a class of methods for measuring functional connectivity in the brain, based on mathematical models that have been used for characterizing dynamic network behavior in self-organizing real-world systems, such as social networks or patterns of commercial airplane travel. Such methods provide a way to quantitatively describe the integration and segregation of communication patterns in the brain, and compare them to theoretical models of network communication, such as ‚Äö√Ñ√∫small world‚Äö√Ñ√π network models. In this study I first use graph metrics to describe the associations between network topology, aging, and aerobic fitness in elderly adults and voxel-wise network metrics of communication in the brain. Second, I examine how exercise training affects such metrics of brain communication. (PsycINFO Database Record (c) 2016 APA, all rights reserved)</t>
  </si>
  <si>
    <t>*Brain;*Cognition;*Exercise;*Risk Factors;Neural Plasticity;Brain</t>
  </si>
  <si>
    <t>rayyan-432461503</t>
  </si>
  <si>
    <t>Dynamic alterations in default mode and executive control network connectivity during a distress tolerance task predict distress tolerance and post treatment substance use.</t>
  </si>
  <si>
    <t>Reese, Elizabeth D.</t>
  </si>
  <si>
    <t>Low distress tolerance (DT) is associated with decreased resting-state functional connectivity within the executive control network (ECN) and increased connectivity between the salience (SN) and default mode (DMN) networks among individuals who use cocaine and healthy controls, as well as decreased connectivity between select regions of the ECN and SN during stress exposure among those who use cocaine. Coordinated activity within and between the SN, DMN, and ECN is important for task-oriented action in the presence of distress and neurobiological models of SUD emphasize inter-relations among these networks as central to withdrawal-precipitated relapse to substance use. Yet, dynamic interactions among these networks in response to stress have not been examined in relation to DT or post treatment risk and rate of substance use. Twenty-five treatment-seeking adults with SUD (Mage = 38.08 ¬¨¬± 11.35 years, 84% male, 72% Caucasian, Meducation = 12.36 ¬¨¬± 2.10 years) underwent functional magnetic resonance imaging (fMRI) at three distinct temporal phases: while at Rest and during both Task and Stress phases of a behavioral DT task. Weighted Least Squares linear modeling was used to derive phase-specific within and between network connectivity estimates of SN, DMN, and lateralized (left and right) ECN which were entered into a Lasso-regularized Cox proportional hazard regression as predictors of DT. Phase-specific functional connectivity estimates significantly predicting DT were then tested as predictors of abstinence duration and substance use frequency over a three-month follow-up period. Increased neural network connectivity of the LECN at Rest and during Stress as well as between the LECN and posterior cingulate cortex (PCC) of the DMN during Task predicted DT, while increased DMN connectivity from Task to Stress predicted higher substance use frequency over the three-month follow-up. Study findings support neurobiological models of SUD and highlight the importance of evaluating dynamic interactions among neural networks in relation to behavioral outcomes relevant to SUD. (PsycInfo Database Record (c) 2022 APA, all rights reserved)</t>
  </si>
  <si>
    <t>*Distress;*Drug Usage;*Cognitive Control;*Brain Connectivity;Biological Neural Networks;Default Mode Network;Substance Use Treatment</t>
  </si>
  <si>
    <t>rayyan-432461504</t>
  </si>
  <si>
    <t>Functional compensation in response to increasing task difficulty: Comparing semantic and episodic memory tasks in young and older adults.</t>
  </si>
  <si>
    <t>Baena, Elsa</t>
  </si>
  <si>
    <t>Previous fMRI studies have demonstrated that older adults who perform as well as young adults on certain cognitive tasks recruit additional brain regions relative to younger adults while performing these tasks. This phenomenon has been interpreted as a compensatory response and may reflect an effort to maintain performance in the face of increasing changes in cognitive difficulty or age-related brain changes in structure and/or function. Whether the compensatory response is specific to older adults or represents a more general response of any individual to increasing task difficulty is unclear. The present fMRI experiment explored age differences in brain activity associated with increases in task difficulty in two tasks, an episodic-retrieval task that is expected to be difficult for older compared to young adults, and a lexical-semantic task that is expected to be more difficult for young compared to older adults. In the lexical-semantic task, participants judged whether pairs of words were synonyms or antonyms. In the episodic task that followed, participants made yes/no memory judgments for the word pairs previously presented. Difficulty was manipulated using word frequency -low frequency words are more difficult in the lexical-semantic judgment task and easier in the episodic task. Young (ages 18-24) and older healthy adults (ages 60-83) were scanned on a 3T GE magnet using a single-shot spiral pulse sequence. Behavioral results showed a double dissociation -- older adults were adversely affected by word frequency in the episodic but not the semantic task, while young adults were adversely affected by word frequency in the semantic but not the episodic task. Both groups showed activation in similar task-related and task-general regions regardless of difficulty level). Age-related differences were observed for task-specific and linear increases due to difficulty. Linear increases in fMRI activation were associated with younger adults showing increased task difficulty in bilateral task-related regions during the lexical semantic task, whereas in the episodic retrieval task only activating bilateral posterior cortices. As difficulty increased, older adults showed unilateral brain activations: left regions for the lexical-semantic task and medial and right hemisphere regions for the episodic retrieval task. Most importantly, difficulty load increases paralleled the groups' behavioral results: younger adults showed greater increases in activity in the lexical-semantic task compared to older adults, but not in the episodic retrieval task, whereas older adults showed the opposite pattern, with greater increases in activation only in the episodic task when compared to younger adults. Thus, younger and older adults recruit regions differently in response to increases in difficulty. Our results suggest that increases in fMRI activation as difficulty increases occur as an interaction to deal with task difficulty and the inherent abilities of the individuals, rather than occurring only in older adults, or in older adults across all tasks, regardless of their abilities in that domain. (PsycINFO Database Record (c) 2017 APA, all rights reserved)</t>
  </si>
  <si>
    <t>*Episodic Memory;*Judgment;*Semantics;Workers' Compensation Insurance;Semantics;Memory</t>
  </si>
  <si>
    <t>rayyan-432461506</t>
  </si>
  <si>
    <t>Neurodevelopmental correlates and predictors of alcohol use and abuse in early adulthood.</t>
  </si>
  <si>
    <t>Munoz, Karen Elizabeth</t>
  </si>
  <si>
    <t>Alcohol use and abuse are significant concerns within adolescence and early adulthood. Although anxiety and depression frequently co-occur with alcohol use in adolescence and are postulated to be a pathway to alcohol problems (e.g., Chassin et al., 1993; Sher et al., 2005), prior work has predominantly focused on the so-called 'externalizing' pathway to alcohol use. One possibility is that the combination of both kinds of problems could be more pernicious than externalizing problems alone, but this has not been investigated. Furthermore, while the role of internalizing and/or externalizing problems on alcohol use could be exacerbated by the presence of neurobiological characteristics, the potential moderating role of factors such as the function of neural emotion-processing circuitry has been neglected. The current study examined the effects of both internalizing and externalizing disorders, symptom severity, and chronicity across development (between ages 8 to 17) on alcohol use and dependence at age 20. Also explored were the potential moderating effects of amygdala reactivity and functional connectivity measured during a face-processing paradigm at age 20. Study aims were tested within the context of a longitudinal study of 111 boys prospectively followed from early childhood to age 20. Although contrary to our hypotheses, results supported prior findings suggesting that internalizing symptomatology alone may be protective against problematic alcohol use/dependence. However, in combination with high externalizing problems or early onset of alcohol intoxication, high internalizing problems were related to alcohol use and dependence. Across the majority of study observations, it was the comorbid internalizing/externalizing group that demonstrated the highest scores on alcohol outcome measures. Moreover, these effects were exacerbated for some of the alcohol use outcomes by the strength of the functional connectivity between the amygdala and the anterior cingulate cortex (BA 32 and BA 24), a limbic area involved in emotion regulation. Conceivably, the combination of both types of problems combined with difficulty controlling negative emotion creates a pattern of dysregulation that makes youth vulnerable to the effects of alcohol and leads them to problems with controlling their use. Differences between this study and prior literature are explored and limitations of the present study are discussed. (PsycINFO Database Record (c) 2016 APA, all rights reserved)</t>
  </si>
  <si>
    <t>*Alcohols;*Cingulate Cortex;Adolescent Development;Amygdala;Functional Magnetic Resonance Imaging;Alcoholics</t>
  </si>
  <si>
    <t>rayyan-432461507</t>
  </si>
  <si>
    <t>Characterizing developmental growth and individual differences in brain systems supporting inhibitory control: A longitudinal fmri study.</t>
  </si>
  <si>
    <t>Ordaz, Sarah</t>
  </si>
  <si>
    <t>Inhibitory control, the ability to voluntarily suppress responses to task-irrelevant stimuli, enables goal-directed behaviors and continues to develop through adolescence. Neuroimaging studies indicate that developmental improvements in inhibitory performance are supported by the maturation of brain systems, but these studies have not used longitudinal designs and continuous metrics of age to characterize the process of growth or individual differences in trajectories. This study used longitudinal fMRI data from over 312 visits from 129 participants aged 8 to 28 years to characterize growth curves of brain function. Mean growth curves revealed developmental increases in activity within an error monitoring region, the dorsal anterior cingulate cortex (dACC). DACC activity was uniquely associated with task performance, suggesting that late-maturing dACC activity may be a primary process underlying the maturation of inhibitory control. Activity in the right dorsolateral prefrontal cortex (dlPFC) declined from childhood to adolescence, and may function as a scaffold to support immature networks. Growth curves across remaining areas of the inhibitory control circuitry did not show developmental changes, suggesting that the foundational inhibitory control system is available early in development. Investigating individual differences in trajectories revealed patterns of variability segregated according to function. Error monitoring evidenced the least variability, and executive control regions showed parallel trajectories, indicating a preservation of rank-order stability over development. Some motor response control regions showed a decline in variability with age, indicating individuals follow different paths to the same end point of maturity. Sex predicted slope variability in a set of motor response control regions and an executive control region, with females but not males showing developmental declines in reactivity. Taken together, these findings extend prior cross-sectional studies to indicate that primary to the development of inhibitory control is enhanced error monitoring and less reliance on supportive dlPFC control. Further, results highlight important variability in developmental pathways, including notable sex differences. (PsycINFO Database Record (c) 2016 APA, all rights reserved)</t>
  </si>
  <si>
    <t>*Adolescent Development;*Cingulate Cortex;Human Sex Differences;Individual Differences;Motor Processes;Functional Magnetic Resonance Imaging;Magnetic Resonance Imaging;Brain</t>
  </si>
  <si>
    <t>rayyan-432461508</t>
  </si>
  <si>
    <t>Anfmri analysis of the central executive component of working memory.</t>
  </si>
  <si>
    <t>559-559</t>
  </si>
  <si>
    <t>Smith, Jennifer Ann Louise</t>
  </si>
  <si>
    <t>Working memory is a multicomponent system that supports the temporary maint enance and manipulation of information needed to perform higher cognitive tasks. Traditionally, working memory has been divided into slave system components res ponsible for maintenance of visual and phonological information and the central executive (CE) component responsible for attentional control and manipulation of this information. Three studies investigated the neuropsychological underpinnin gs and behavioral correlates of the CE. Study 1 utilized fMRI to uncover those r egions involved in CE performance. A maintenance-only condition was subtracted f rom a maintenance-plus-manipulation condition to reveal regions involved in or C E functioning.     Results indicate a distributed network responsible for CE tas k performance. Study 2 examined the correspondence between two tests of working memory employed in neuroimaging, the Sternberg and N-back test, and other psycho metric tests of working memory, speed of Processing, and reasoning. Results indi cate a strong relationship between N-back performance and these tests of working memory and speed of processing, thus validating N-back as a measure of working memory. A subset of high and low working memory span subjects in Study 2 were se lected to participate in Study 3. Selection was based on their combined performa nce on two of the working memory tasks, computation span and listening span. Res earch suggests that individual differences in working memory are largely indicat ive of CE functioning. Study 3 examined the neural basis of these individual dif ferences in an effort to uncover regions involved in CE functioning. Results ind icate a distributed network of regions involved in task (N-back) performance. In dividual differences occurred in a subset of these regions; greater levels of ac tivation were observed for low-span, compared to high-span, participants in infe rior middle frontal regions and cerebellum. These differences were magnified as the task demands increased. In addition, there were nonsignificant trends of gre ater activation in low-span than high-span participants in all but two (the left and right insula/caudate) of the eleven regions of interest. This provides supp ort for theories of neural efficiency. The implications of these studies for CE functioning are discussed. (PsycINFO Database Record (c) 2016 APA, all rights reserved)</t>
  </si>
  <si>
    <t>*Behavior;*Cognitive Ability;*Neuropsychology;Short Term Memory;Memory, Short-Term;Memory</t>
  </si>
  <si>
    <t>rayyan-432461509</t>
  </si>
  <si>
    <t>Functional magnetic resonance imaging of source versus fact memory.</t>
  </si>
  <si>
    <t>555-555</t>
  </si>
  <si>
    <t>Fan, Jin</t>
  </si>
  <si>
    <t>Episodic memory concerns our memory for autobiographical events. One of the most interesting questions in research on episodic memory is the difference bet ween fact memory and source memory. Fact (item) memory is the memory of what hap pened, whereas source memory is the memory of the context of the event (e.g., wh en, where, who was involved, what sensory characteristics accompanied the item o r fact). The aims of this research are to determine whether there are different brain areas which underlie these two types of memory. Four experiments were cond ucted using the functional magnetic resonance imaging (fMRI) technology in an at tempt to separate the memorial process of source from the memorial process of fa ct. Experiment 1 used a visual cue as the source of an item (a picture drawn eit her in red or in green) and Experiment 2 used an auditory cue as the source of a n item (a picture accompanied by either a male or a female voice pronouncing its name). In Experiments 1 and 2, two conditions were contrasted: one in which onl y item memory was required and one in which only source memory was required. Exp eriments 3 and 4 were factorial designs using the same a visual cue and the same auditory cue respectively. In Experiments 3 and 4, two additional conditions we re added. The first required neither item nor source retrieval and the second re quired both item and source memory retrieval. Statistical parametric mapping was carried out to localize brain activities associated with memory functions. Resu lts showed that the right prefrontal lobe is related to episodic memory retrieva l. However, there was increased activation in both left frontal and hippocampal regions for source memory retrieval compared to item memory retrieval. A left-fr ontal lateralization for source encoding and retrieval was found. A structural m odel was constructed and path analysis was used to assess the functional connect ivity between hippocampal and prefrontal regions. The model showed interaction b etween prefrontal and hippocampal regions during source memory retrieval. Our re sults demonstrated that the human prefrontal and hippocampal regions are importa nt for episodic memory encoding and retrieval. (PsycINFO Database Record (c) 2016 APA, all rights reserved)</t>
  </si>
  <si>
    <t>*Episodic Memory;*Magnetic Resonance Imaging;*Stereotaxic Atlas;Functional Magnetic Resonance Imaging;Memory;Magnetic Resonance Imaging</t>
  </si>
  <si>
    <t>rayyan-432461510</t>
  </si>
  <si>
    <t>Neural mechanisms of intervention in residual speech sound disorder.</t>
  </si>
  <si>
    <t>Spencer, Caroline</t>
  </si>
  <si>
    <t>In typical child and adult speakers, speech generation requires coordinated activation of a network of inferior frontal, temporal, and subcortical brain regions to carry out multiple linguistic and speech motor processes. However, a portion of children who exhibit speech sound errors in development persist in these errors beyond age 9, which can lead to broader, long-term consequences in scholastic achievement, literacy, and social-emotional well-being. The goal of this project was to investigate the neural underpinnings of residual speech sound disorder (RSSD) and its remediation through a speech therapy program. In Study 1, I investigated the neural activity of children with RSSD in comparison to children with typically-developing speech (TD) at baseline (Time 1). I had anticipated to observe significant differences between RSSD and TD groups. However, in a whole-brain analysis (at p&lt;0.05 and with Bonferroni corrections for multiple comparisons), I did not observe statistically significant differences in activation on either the SRT-Early Sounds or SRT-Late Sounds. In Study 2, I followed up with a region-of-interest approach of activation at Time 1 and Time 2. I did not detect any significant differences across task, group, or time comparisons. While this finding was not expected, it implies that, when task performance is similar, children with RSSD do not show differences in neural activity from their typical peers. I also explored the relationship between change in activation and progress in therapy. I found that children with RSSD who made more progress in therapy tended to show a decrease in activation in the left visual association cortex on the SRT-Late Sounds (R2=0.78). The left visual association cortex is not a core component of the speech production network but may indicate differences in the children's reliance on sensorimotor integration or internal speech visualization processes. Using a seed-to-voxel approach, I also explored functional connectivity, with left inferior frontal gyrus as a seed region, in Study 2. I observed a connectivity difference between RSSD and TD groups on the SRT-Late Sounds at Time 2 in a region near the left insula. Additionally, the connectivity analyses revealed longitudinal changes for the RSSD and TD groups. Both groups showed a pattern of greater connectivity in inferior frontal regions known to be involved in speech motor control, and at Time 2, greater connectivity is posterior regions, including parietal and occipital cortex, and cerebellum. At Time 2, the RSSD also showed greater connectivity in the left supplementary area on the SRT-Early Sounds and in the left somatosensory cortex on the SRT-Late Sounds. From this information, we can conclude that the RSSD group is recruiting a more extensive set of neural resources to complete these tasks at Time 2 and is possibly associated with completing the therapy program. (PsycInfo Database Record (c) 2022 APA, all rights reserved)</t>
  </si>
  <si>
    <t>*Intervention;*Oral Communication;*Speech Disorders;*Speech Therapy;*Motor Control;Auditory Stimulation;Childhood Development;Functional Magnetic Resonance Imaging;Speech</t>
  </si>
  <si>
    <t>rayyan-432461511</t>
  </si>
  <si>
    <t>An examination of the mediating effect of job satisfaction in the predictive relationship between transformational leadership and turnover intention in the United States service industry.</t>
  </si>
  <si>
    <t>Lum, Kelly</t>
  </si>
  <si>
    <t>The leadership literature indicates there is a predictive relationship between transformational leadership and turnover intent. Additionally, the research indicates that transformational leadership is positively associated with job satisfaction. Researchers have not explored job satisfaction as a mediating variable in the relationship between transformational leadership and turnover intent. The aim of this study was to answer the question: to what extent does job satisfaction mediate the predictive relationship between transformational leadership and turnover intention? Pursuant to the mediation analysis, the following research questions were posed: To what extent does transformational leadership predict turnover intention? To what extent does transformational leadership predict job satisfaction? To what extent does job satisfaction predict turnover intention? To what extent does transformational leadership and job satisfaction predict turnover intention? This study aimed to extend the body of transformational leadership literature by statistically evaluating a proposed mediational model that examines the mediating effect of job satisfaction in the relationship between transformational leadership and turnover intent through a quantitative non-experimental predictive design. The study's population included employees in the service industry in customer service job functions. The sample of 68 participants was selected by a third-party survey company from a panel of participants in the United States. The study used Baron and Kenny's four step approach in which several regression analyses were conducted and significance of the coefficients were examined in SPSS. Consistent with previous research on the constructs, the study found that that transformational leadership predicts turnover intent and job satisfaction and job satisfaction predicts turnover intention. The Sobel test results showed a significant mediation effect, supporting the proposed mediation model. This research supports the assertion that service organizations should explore formal training and development for leaders to leverage the influence of transformational leadership behaviors as a means of mitigating the high cost of turnover and negative behavioral impact of dissatisfied employees. While these findings are statistically significant, other variables may have an influence and play a mediating or moderating role. Future studies might research these variables in different combinations. Further, additional constructs might be introduced as the mediating, predictor, and criterion variables add to the knowledge of how these variables interact with each other. (PsycInfo Database Record (c) 2022 APA, all rights reserved)</t>
  </si>
  <si>
    <t>*Autism Spectrum Disorders;*Social Interaction;*Functional Magnetic Resonance Imaging;Brain Connectivity;Job Satisfaction;United States</t>
  </si>
  <si>
    <t>rayyan-432461512</t>
  </si>
  <si>
    <t>A qualitative multiple case study of factors that impact educator's success in an online environment.</t>
  </si>
  <si>
    <t>Graham, Nakia V.</t>
  </si>
  <si>
    <t>Online learning has become one of the chosen methods for completing a certificate of training or a college degree. To meet the demands of e-learning, the number of universities planning to use online learning as a tool continues to increase. Ensuring educators buy-in remains a challenge, as many teachers understand teaching online classes requires more work to teach than face to face courses. Presently, universities fail to understand the need for educator buy-in, which has led to problems for faculty teaching within e-learning. With the high number of universities increasing e-learning programs, questions have been raised regarding faculty members' support of online learning. Changes need to be implemented if educators are to be successful in the online environment and accepting of new learning management systems. The purpose of this qualitative multiple case study was to examine part-time and full-time, non-tenured and tenured faculty's perspectives on eLearning at their respective universities to better understand resistance factors that impact their acceptance of online learning as well as what would help to encourage their buy-in. A case study research design was conducted through an online survey. There were 19 educators from a professional organization who were surveyed. The researcher analyzed the participants' responses to questions and descriptions of experiences to discover themes that existed with the loss of human connection and institution support in an online setting. The results of this study led to six themes. The finding of this study highlighted that educators embraced online education but are still hesitant because of their perceived lack of support from their institutions. Study implications provided valuable data in the literature about online education to help institutions understand the perceptions of their faculty regarding face-to-face classes and online classes. A recommendation for future research may involve an in-depth examination of why the instructors believed that the presence of instructional design teams could decrease their resistance to accepting online education. (PsycInfo Database Record (c) 2022 APA, all rights reserved)</t>
  </si>
  <si>
    <t>*Autism Spectrum Disorders;*Social Interaction;*Functional Magnetic Resonance Imaging;Brain Connectivity</t>
  </si>
  <si>
    <t>rayyan-432461513</t>
  </si>
  <si>
    <t>Registration and estimation of functional magnetic resonance images.</t>
  </si>
  <si>
    <t>1744-1744</t>
  </si>
  <si>
    <t>Fitzgerald, Mark</t>
  </si>
  <si>
    <t>Functional magnetic resonance imaging (fMRI) is a technology which provides a technique by which cognitive functions can be detected and localized within the brain. The process of detecting this activation is a difficult one, though, because the activation signal is low relative to the noise in the images. This dissertation gives a careful examination of the noise and provides methods by which to reduce the noise. One of the primary sources of noise is subject movement. In the presence of this motion, an image registration procedure is required to align the images, so that they might be considered identically distributed. A desirable property of a registration procedure is that it does not blur the images. This can be accomplished by performing registration in the Fourier domain. Estimation of the registration parameters requires a fast optimization algorithm, but there is a trade-off between speed and bias. Further refinements of these estimates can be made by sharing information across adjacent images. Data analysis of the noise in fMRI sequences revealed a dramatic lack of stationarity. Strong trends across the sequence of images are present both on pixel-wise and global levels, which implies that detrending and demodulation are essential to the fMRI analysis. Spatial correlations are non-stationary, often tissue dependent, and for some scanning sequences can be quite high. A two-parameter gamma model can sufficiently model the distribution for most pixels, and a Gaussian approximation works well for most pixels of interest--the ones within the brain. By modelling extra variation into the model, the mean image for an experimental condition can be estimated robustly with respect to outlier images and with respect to images which do not belong to the experimental condition. The data analyses of this dissertation have revealed many important experimental design issues, regarding methods of reducing subject motion, designing experimental tasks, and eliminating noise. (PsycINFO Database Record (c) 2016 APA, all rights reserved)</t>
  </si>
  <si>
    <t>RAYYAN-INCLUSION: {"Abigail"=&gt;"Excluded", "Valentina"=&gt;"Excluded", "Marion"=&gt;"Excluded"} | RAYYAN-EXCLUSION-REASONS: methods article,not a semantic task,not a study of multilingualism</t>
  </si>
  <si>
    <t>*Cognitive Processes;*Imagery;*Magnetic Resonance Imaging;*Motor Processes;Brain;Magnetic Resonance Imaging;Magnetic Resonance Spectroscopy</t>
  </si>
  <si>
    <t>rayyan-432461514</t>
  </si>
  <si>
    <t>Amygdala-prefrontal function and clinical course among adolescents and young adults at clinical high risk for psychosis.</t>
  </si>
  <si>
    <t>Gee, Dylan G.</t>
  </si>
  <si>
    <t>Emotion processing deficits are core features of schizophrenia, and patients display abnormalities in emotion processing at the neural level. However, the extent to which these deficits are present prior to the onset of psychosis and the role that they might play in its development are not well understood. Given the severity of psychotic illness and limitations of extant treatments, research has increasingly focused on the early detection of risk for psychosis to elucidate mechanisms underlying risk progression and facilitate early intervention. Integrating biological markers derived through neuroimaging into predictive algorithms represents a promising avenue to improve risk detection. Based on prior findings of amygdala-prefrontal abnormalities in schizophrenia, the present study investigated whether alterations in amygdala-prefrontal circuitry predate the onset of psychosis and predict clinical outcomes. Participants were adolescents and young adults at clinical high risk (CHR) for psychosis and healthy controls who completed an emotional faces fMRI task at baseline and received follow-up clinical assessments through the North American Longitudinal Prodrome Study. Findings revealed differential activation and functional connectivity at baseline among CHR participants who recovered symptomatically within six months or who converted to psychosis. Compared with non-converting CHR participants and healthy controls, converters exhibited reduced activation in the amygdala and prefrontal cortex (PFC) during emotion processing. Converters showed positive amygdala-PFC connectivity, compared with the expected pattern of negative connectivity in this regulatory circuit. In contrast, the recovery group resembled controls and showed increased amygdala and PFC activation, as well as stronger negative amygdala-prefrontal functional connectivity. Behaviorally, CHR participants who converted to psychosis also performed with lower accuracy during the emotional faces task at baseline, compared with CHR participants who recovered from the at-risk state. The present findings suggest that the extent to which amygdala-prefrontal circuitry is abnormal or typical among individuals at risk for psychosis may relate to the severity of clinical course. Taken together, these results provide novel insight into the nature of emotion processing deficits in the development of psychosis and may enhance early identification of risk for psychosis. (PsycINFO Database Record (c) 2016 APA, all rights reserved)</t>
  </si>
  <si>
    <t>*Amygdala;*Prefrontal Cortex;*Psychosis;Age Differences;Amygdala;Adolescent;Psychotic Disorders</t>
  </si>
  <si>
    <t>rayyan-432461515</t>
  </si>
  <si>
    <t>Developmental changes in the impact of reward on prefrontal mediated cognitive control.</t>
  </si>
  <si>
    <t>Strang, Nicole M.</t>
  </si>
  <si>
    <t>Adolescents engage in riskier behaviors than children or adults. Current theory holds that the brain systems involved in pursuit of reward mature faster than those involved in regulation or control of behavior. There are many appealing components of this theory, but there are also many gaps in data supporting it. For example, in adults, reward enhances sustained prefrontal cortex (PFC) activity and cognitive control, and we are not aware of any reported investigations of reward and sustained PFC across development. It may be that the processing of rewards disrupts this mechanism in adolescents. This study was designed to investigate whether reward has a different impact on sustained PFC activity and cognitive control in adolescence. To address this question with a developmental framework, we tested 22 children, 20 adolescents, and 23 adults. All participants preformed a cognitive control task with and without a monetary reward. During the task we recorded brain activity with functional magnetic resonance imaging methodology. We also recorded cardiovascular activity an index of arousal and physiological regulation. In contrast to our hypothesis, children, adolescents and adults all exhibited better cognitive control in the context of reward. Consistent with the behavioral similarities across development, there was a remarkable similarity in the manner reward influenced the sustained PFC activity across development. Children, adolescents and adults all demonstrated an increase in sustained lateral PFC activity in the context of reward. In addition to the similarities, there were developmental differences in the influence of reward on activity within the vmPFC and lateral OFC. The differences in engagement of vmPFC and OFC could relate to adolescents risky behavior. However, the mechanism that promotes increased lateral PFC activity and improved cognitive control in the context of reward appears to be in place as early as childhood. This suggests that reward and cognitive control systems are integrated early in development, and when reward is given for good performance, reward facilitates cognitive control in both children and adolescents. (PsycINFO Database Record (c) 2016 APA, all rights reserved)</t>
  </si>
  <si>
    <t>*Cognitive Development;*Electrical Activity;*Prefrontal Cortex;*Rewards;*Cognitive Control;Age Differences;Brain;Cognition;Reward</t>
  </si>
  <si>
    <t>rayyan-432461516</t>
  </si>
  <si>
    <t>The relationship between goals and success for multi-jurisdictional drug enforcement groups in illinois.</t>
  </si>
  <si>
    <t>3347-3347</t>
  </si>
  <si>
    <t>Deniston, William Maurice</t>
  </si>
  <si>
    <t>Drug enforcement groups are a combination of two or more law enforcement agencies whose purpose is to enforce the drug enforcement laws. In Illinois there are 23 Metropolitan Enforcement Groups or Drug Task Forces (MEG/TFs). Four of the 23 MEG/TFs were utilized for the current study. One from each of three geographical regions (rural, urban, and suburban) and a fourth which is unique because of its large population base and organizational structure. The current study investigates the relationship between the goals of the stakeholders' agencies (MEG/TF, policy board and state attorney's office) and the stakeholders' (MEG/TF administrators, MEG/TF line level officers, MEG/TF Policy Board members and the State's Attorneys utilized by the MEG/TFs) perceptions of MEG/TF goal achievement. A qualitative data analysis technique, Inductive analysis (Patton 1991), was conducted for the current research study. Analysis revealed that there is a significant correlation between the interagency goals and perceived success across the four MEG/TFs. The more related the interagency goals the more the stakeholders perceive the MEG/TFs to be success at achieving their goals. (PsycInfo Database Record (c) 2022 APA, all rights reserved)</t>
  </si>
  <si>
    <t>RAYYAN-INCLUSION: {"Abigail"=&gt;"Excluded", "Valentina"=&gt;"Excluded", "Marion"=&gt;"Excluded"} | RAYYAN-EXCLUSION-REASONS: wrong population,wrong study design,not a semantic task,not a neuroimaging study,not a study of multilingualism</t>
  </si>
  <si>
    <t>*Achievement;*Drugs;*Goals;*Law Enforcement;Laws</t>
  </si>
  <si>
    <t>rayyan-432461518</t>
  </si>
  <si>
    <t>Superintendents' perception of the competencies of newly hired principals.</t>
  </si>
  <si>
    <t>823-823</t>
  </si>
  <si>
    <t>Moody, Myra Meg</t>
  </si>
  <si>
    <t>The purpose of this study was to determine the competency level of newly hired principals in the state of Arizona as perceived by the superintendents of public unified K-12 school districts throughout the state based on the six standards of the Interstate School Leaders Licensure Consortium (ISLLC). These standards include vision, school culture, management, community, ethics, and politics. Previous studies have shown an upward swing in principal vacancy rates as many leave the profession. With the principal being one of the key factors of succeeding schools and with more and more administrators leaving the field of education, the question emerged: What are the perceptions of the quality of leadership within Arizona's public unified schools today? This study addressed that question. A survey of the population focused on all public unified K-12 school districts within the state of Arizona that met the requirement of employing newly hired principals within their district. A newly hired principal was defined as a principal who had been in their respective position for three years or less. This descriptive study was both qualitative and quantitative and incorporated a multi-method approach. A Likert-scaled questionnaire followed by open-ended questions of all K-12 public unified school superintendents was utilized. This was followed by field interviews. Based on research findings, the researcher determined that Arizona's newly hired principals of K-12 public schools who demonstrated excelling competencies held the common traits of experience, vision, school and community cultural awareness, and collaboration. Newly hired principals who displayed the greatest problematic competencies also held common traits, with the most prominent being inexperience and a lack of understanding of both school and community culture. Newly hired principals most often displayed competency in the area of ethics, but were viewed to be least competent when dealing with the politics associated with education. Research indicates that newly hired principals with the highest competency level were employed by districts that were suburban, had a student population between 5,000-9,999, and held a middle to high socioeconomic base. Experience in a previous administrative role was the most significant key factor noted to increase competency and success. (PsycInfo Database Record (c) 2022 APA, all rights reserved)</t>
  </si>
  <si>
    <t>*Competence;School Superintendents</t>
  </si>
  <si>
    <t>rayyan-432461519</t>
  </si>
  <si>
    <t>The neuromagnetic brain activation patterns of induced compassion in advanced Zen meditation practitioners.</t>
  </si>
  <si>
    <t>5769-5769</t>
  </si>
  <si>
    <t>Johnson, Michael Byron</t>
  </si>
  <si>
    <t>The concept of compassion is complex, where religious and philosophical writings are abundant but scientific publications remain sparse. The surge in neuroscientific publications related to prosocial behaviors, spirituality, and Buddhist-based meditation practices has sparked a growing interest in issues once considered foreign to the scientific arena. There is currently a strong need to develop neuroscientific methods that incorporate subjective trait and state measures. In addition, the use of powerful new technologies such as high density whole head magnetoencephalography (MEG) provides novel methods for mapping brain states over time in a way never before thought possible. The current proposal will attempt to use MEG in combination with both state and trait scales to better understand how mind and brain are related to the production of induced compassion. The sample for investigation will include high level Zen Buddhist practitioners with many years of intensive religious practice within a Buddhist framework that requires the cultivation of compassion. The hope is that these findings may one day shed light on an array of psychiatric disorders where certain forms of social impairments could benefit from practices traditionally sequestered within only religious contexts. (PsycINFO Database Record (c) 2016 APA, all rights reserved)</t>
  </si>
  <si>
    <t>*Brain;*Magnetism;*Meditation;*Sympathy;Zen Buddhism;Brain</t>
  </si>
  <si>
    <t>rayyan-432461520</t>
  </si>
  <si>
    <t>Investigating the processing of faces from different races and artificially created minimal groups using ERP and fMRI.</t>
  </si>
  <si>
    <t>6408-6408</t>
  </si>
  <si>
    <t>He, Yi</t>
  </si>
  <si>
    <t>In a series of six ERP and fMRI experiments, we investigated the time course, brain activation and functional connectivity changes in processing faces from different races and/or from different artificially created minimal groups (Tajfel, 1970). We found that the race of faces can be detected as early as ‚Äö√†¬∫100 ms after face onset as reflected by greater occipito-temporal P100 to Black than White (same-race) faces (Experiments 1, 2, 4) and greater frontal N100 to White than Black faces (Experiments 2, 4). We observed Black-White differences in the frontal N200 (Experiments 1, 2, 4), which were associated with implicit racial associations (Experiment 1, He, Johnson, Dovidio, &amp; McCarthy, 2009). In an fMRI study (Experiment 3, He, Johnson &amp; McCarthy, under review), we observed greater occipital face area (OFA) activation to Black than White (same-race) faces. The OFA activation difference and the occipito-temporal P100 difference may provide both localization and timing information for this race differentiation process. In Experiment 2 (He et al., under review) and 4 (He, Johnson &amp; McCarthy, in prep1), removal of skin color differences or all physical differences between Black and White faces did not eliminate the differentiation of race in early face processing stages. Merely labeling racially ambiguous faces as Black or White was sufficient to create the same early ERP differences as using real Black and White faces (Experiment 4). In Experiment 5 (He, Johnson &amp; McCarthy, in prep2), we observed early P100 and N100 differences in processing faces of artificially created ingroup and outgroup members. In Experiment 6 (He et al., in prep2) when both race and minimal group information were presented, the occipito-temporal P100 responded to race but not to minimal group, while the frontal N100 responded to minimal groups but not to race. Different types of group information may be processed in parallel ways without interacting, but only race information generated later ERP differences (e.g., frontal N200). Finally, we propose a neural model to explain the timing and the potential neural pathways in processing faces from different races/groups by integrating the findings from our ERP and fMRI studies. (PsycINFO Database Record (c) 2016 APA, all rights reserved)</t>
  </si>
  <si>
    <t>*Evoked Potentials;*Face Perception;*Racial and Ethnic Differences;*Time Estimation;*Functional Magnetic Resonance Imaging;Brain;Magnetic Resonance Imaging;Continental Population Groups</t>
  </si>
  <si>
    <t>rayyan-432461521</t>
  </si>
  <si>
    <t>Reward substitution: How consumers can be incentivized to choose smaller food portions.</t>
  </si>
  <si>
    <t>Reimann, Martin</t>
  </si>
  <si>
    <t>This research establishes that offering non-food rewards (i.e., lottery tickets) bundled with smaller food portions as an alternative to full-portion meals can substantially decrease chosen portion sizes. Study 1, a behavioral experiment and field survey, establishes this effect, which I call "reward substitution," among adult consumers from the general population. The impact of possible boundary conditions and moderating variables on this effect are investigated and reported. Study 2, a functional magnetic resonance imaging (fMRI) experiment, finds that the reward substitution effect is based on a common neurophysiological process that becomes evident in structures of the mesolimbic dopamine system. The current research introduces reward substitution as another determinant of smaller portion choice and has implications for portion size research, the psychology of self-control, and classical theories of motivation and economic utility. Implications for future research are provided, and suggestions for practical implementation and public policy making are discussed. (PsycInfo Database Record (c) 2020 APA, all rights reserved)</t>
  </si>
  <si>
    <t>*Consumer Behavior;*Dopamine;*Food;*Rewards;Tegmentum;Functional Magnetic Resonance Imaging</t>
  </si>
  <si>
    <t>rayyan-432461522</t>
  </si>
  <si>
    <t>Cognitive and brain processes in young adults with a history of childhood interpersonal trauma.</t>
  </si>
  <si>
    <t>7055-7055</t>
  </si>
  <si>
    <t>Mackiewicz Seghete, Kristen</t>
  </si>
  <si>
    <t>Multiple studies have demonstrated that childhood interpersonal trauma, a traumatic event purposefully perpetrated by one person against another, is associated with many negative factors in young adulthood. Although many studies have demonstrated that cognitive processes may be affected by a history of childhood interpersonal trauma, few studies have examined the neural underpinnings of these effects. Development of the prefrontal cortex is now considered to continue into the mid-20's, with these regions of the brain being involved in cognitive control. Therefore, we investigated whether activation of networks recruited for cognitive control is altered in young women with a history of childhood interpersonal trauma. We specifically examined hypotheses that cognitive control networks related to inhibition and guiding attention in the face of distracting information would be altered in two different tasks. A total of 27 young women (age 22‚Äö√Ñ√¨30), 13 with a history of childhood interpersonal trauma and 14 with no history of trauma, completed a working memory task and a modified Stroop task while in an fMRI scanner. For the purposes of this study, childhood interpersonal trauma consisted of childhood physical or sexual abuse and/or assault occurring before the age of 17. Results of this study suggest alterations in cognitive control mechanisms underlying both inhibiting and maintaining previous representations in working memory in women with a history of childhood interpersonal trauma. Additionally, it suggests women with a history of childhood interpersonal trauma have difficulty maintaining an internally-generated task-set and attend to and process information in the environment to help reinforce task-relevant processing. Alterations in these processes were associated with symptom severity. These findings support the proposal that trauma-exposed individuals demonstrate enhanced attentional allocation to environmental stimuli in order to guide cognitive control of attention, as well as decreased inhibitory networks supporting inhibition of information that is no longer task-relevant. The impact of limitations and how they might affect interpretations are also explored. (PsycINFO Database Record (c) 2016 APA, all rights reserved)</t>
  </si>
  <si>
    <t>*Childhood Development;*Cognitive Processes;*History;*Trauma;*Cognitive Control;Posttraumatic Stress Disorder;Functional Magnetic Resonance Imaging;Brain;Cognition</t>
  </si>
  <si>
    <t>rayyan-432461523</t>
  </si>
  <si>
    <t>Establishing the sensitivity of functional near-infrared spectroscopy to cognitive load and state in healthy adults and children with autism spectrum disorder.</t>
  </si>
  <si>
    <t>Fishburn, Frank A.</t>
  </si>
  <si>
    <t>Functional near-infrared spectroscopy (fNIRS) is an emerging low-cost noninvasive neuroimaging technique that measures cortical blood flow. While fNIRS has gained interest as a potential alternative to fMRI for use with clinical and pediatric populations, it remains unclear whether fNIRS has the sensitivity to serve as a substitute for fMRI in resolving current developmental cognitive neuroscience research questions. In order for this to happen, fNIRS must first be validated on a pediatric population that is problematic for fMRI and upon cognitive processes that are known to be affected in the pediatric populations of interest. To this end, I have selected Autism Spectrum Disorder (ASD) and working memory as the validation population and cognitive process, respectively. Current theories of ASD suggest that the symptoms are caused by disruptions in communication between brain regions. This is most commonly operationalized as functional connectivity, the temporal correlation of brain activity. While most studies of have measured functional connectivity at rest, we explore the dynamic modulation of functional connectivity across multiple cognitive states. Such modulations are thought to reflect the adaptive recruitment of brain networks to meet the processing demands of the moment, and prior work suggests this may be key in understanding the neural basis of ASD. The present dissertation sets out to 1) establish the sensitivity of fNIRS to working memory load and cognitive state in healthy adults, 2) develop methods for improved preprocessing and statistical analysis of fNIRS data, and 3) demonstrate that fNIRS can detect activation and functional connectivity differences between ASD children and typically-developing controls as a function of working memory load and cognitive state. (PsycINFO Database Record (c) 2017 APA, all rights reserved)</t>
  </si>
  <si>
    <t>*Autism Spectrum Disorders;*Spectroscopy;Age Differences;Child Development Disorders, Pervasive;Autistic Disorder;Only Child;Child</t>
  </si>
  <si>
    <t>rayyan-432461524</t>
  </si>
  <si>
    <t>Training-induced changes in dual-task fMRI activation in young and old adults.</t>
  </si>
  <si>
    <t>3570-3570</t>
  </si>
  <si>
    <t>Erickson, Kirk Ian</t>
  </si>
  <si>
    <t>We conducted a series of studies to examine the neural correlates of training-related improvements in dual-task processing in older and younger adults. The first study consisted of untrained younger adults with the goal to discriminate between cortical regions involved in preparing to make more than one response from those involved in the management and execution of two tasks. To assess this, we employed a blocked event-related functional magnetic resonance imaging (fMRI) design. We found that the dual-task elicited a network of cortical regions including the left and right inferior frontal gyrus, anterior cingulate, parietal cortex, and basal ganglia. These results argue that a variety of neural regions are involved in the coordination of performing multiple concurrent tasks even after minimizing task-preparatory processes. In the second study we examined training-related changes in cortical activity in the same dual-task paradigm in the hope of (a) assessing the direction and meaning of the changes, and (b) addressing shortcomings of previous training studies. Two fMRI sessions, one before training and one after training, were performed on both a control group and a training group. We found that most regions involved in dual-task processing before training showed reductions in activation after training indicating increased neural efficiency in dual-task processing. The third study employed the same dual-task training paradigm in a sample of older adults (&gt;55 years old). The goal of this study was to investigate (a) whether cognitive and neural decline could be reversed in older adults through minimal amounts of training, and (b) whether an improvement in behavioral performance would result in smaller age differences in cortical activation. As predicted, we found that training-induced performance improvements were correlated with a significant increase in hemispheric asymmetry and a reduction in age-differences in ventral and dorsal prefrontal cortex. These results indicate that cognitive training programs can reliably alter the functioning of the older and younger adult brain and reduce age-differences in activation. (PsycINFO Database Record (c) 2016 APA, all rights reserved)</t>
  </si>
  <si>
    <t>*Age Differences;*Cerebral Cortex;*Dualism;*Magnetic Resonance Imaging;Prefrontal Cortex;Magnetic Resonance Imaging</t>
  </si>
  <si>
    <t>rayyan-432461525</t>
  </si>
  <si>
    <t>Resting state fMRI and machine learning applications in healthy and patient populations.</t>
  </si>
  <si>
    <t>Vergun, Svyatoslav</t>
  </si>
  <si>
    <t>Resting state functional magnetic resonance imaging (rs-fMRI) has emerged as a way to characterize brain networks without task difficulty associated with task fMRI. It allows noninvasive examination of neural activity and offers clinically valuable functional information about normal and patient populations and individuals. Advanced neuroimaging measures from fMRI and diffusion tensor imaging (DTI) along with clinical variables acquired during standard imaging protocols offer predictive value for patients when used in machine learning applications. Machine learning methods are well matched in a clinical fMRI setting and serve purposes of prediction and prognostication, diagnosis, insight into normal and patient populations and aid in automation of clinical tasks. In this dissertation, image analysis and machine learning are applied for classification and prediction tasks of: discriminating normal aging subjects and stroke patients, extracting and labeling resting state networks in epilepsy patients and predicting brain tumor patient outcomes. Consequent model interpretation provides insight into the respective underlying processes and reveals influential measures. High accuracy performance of 80-90% accuracy is achieved in binary classification for discriminating age, stroke disease, and prediction of brain tumor outcomes. 80--90% accuracy is also seen for multi-class classification of resting state networks in epilepsy patients. fMRI allows the investigation of neural activity and is well matched in machine learning applications. The studies in this work show that fMRI and DTI provide a rich source of structural and functional information for patient representation in machine learning methods of classification and prediction in normal aging subjects, as well as stroke, epilepsy and brain tumor patients. (PsycINFO Database Record (c) 2017 APA, all rights reserved)</t>
  </si>
  <si>
    <t>RAYYAN-INCLUSION: {"Abigail"=&gt;"Excluded", "Marion"=&gt;"Excluded"} | RAYYAN-EXCLUSION-REASONS: methods article,wrong population,not a semantic task</t>
  </si>
  <si>
    <t>*Aging;*Cerebrovascular Accidents;*Epilepsy;*Machine Learning;*Functional Magnetic Resonance Imaging;Brain Neoplasms;Magnetic Resonance Imaging;Rest</t>
  </si>
  <si>
    <t>rayyan-432461526</t>
  </si>
  <si>
    <t>The psychometric properties of the barkley deficits in executive functioning scale (bdefs) in a college student population.</t>
  </si>
  <si>
    <t>Coffman, Theodora Passinos</t>
  </si>
  <si>
    <t>Approximately 4.4% of the adult population suffers from Attention-Deficit/Hyperactivity Disorder (ADHD) (Keesler et al., 2010). The identification of adults with ADHD can be difficult because the criteria in the Diagnostic and Statistical Manual of Mental Disorders (DSM; APA, 2013) were originally designed with children in mind. Identifying high achieving college students with ADHD has proven even more challenging due to masked academic difficulties until later in life. The specific population of adults in the college setting (college students) with ADHD are more likely to have protective factors such as higher cognitive abilities and previous academic success (DuPaul, Weyandt, O'Dell, &amp; Varejao, 2009; Glutting, Youngstrom, &amp; Watkins, 2005) than non-college ADHD adults. Nevertheless, they tend to fall significantly behind persons in college who do not suffer from ADHD (Barkley, Murphy, &amp; Fischer, 2008; DuPaul et al., 2009; Heiligenstein, Guenther, Levy, Savino, &amp; Fulwiler, 1999) and those with ADHD have a higher dropout rate than those without ADHD. ADHD has been linked to deficits in Executive Functioning (EF) in the literature (Cortease et al., 2005; Kassubek, Juengling, Ecker, &amp; Landwehrmeyer, 2005; Koechlin, Corrado, Pietrini, &amp; Grafman, 2000; Lewis, Dove, Robbins, Baker, &amp; Owens, 2004; Monchi, Petrides, Strafella, Worsley, &amp; Doyon, 2006; Niendam et al., 2012; Stuss &amp; Alexander, 2000; Stuss, Alexander, Floden, Binns, Levin, &amp; McIntosh, 2002). There is also evidence that EF abilities are not fully developed until around the third decade. Both established theory and fMRI imaging support the idea of delayed development (Barkley, 2012). Therefore, it is hypothesized that there will be a different set of characteristics for the college student population (average age 18-30) than an adult aged 30 or above. Given that there are some weaknesses in traditional EF testing (e.g., EF and general intellectual level is somewhat correlated) (Salthouse; 1996, 2005), the Barkley Deficits in Executive Functioning Scale (BDEFS) was specifically designed to evaluate EF deficits in adult individuals with ADHD. This is a new self-report measure identifying functional impairment in EF abilities with five factors. The goal of this study was to provide further empirical support regarding the validity and reliability of the Barkley Deficits in Executive Functioning Scale (BDEFS; Barkley, 2011b). In addition to the five factors, this scale contains an ADHD-EF Index, which provides an estimate of the likelihood of a diagnosis of adult ADHD (Barkley, 2012b). To date, this scale has not been investigated for evidence of validity and reliability from an independent researcher. Additionally, college students have not yet been studied (Barkley, 2011b). Therefore, this study evaluated (a) differences in self- and other-reports on the BDEFS, (b) the relationship between the BDEFS scales and cognitive functioning, (c) the ability of the BDEFS to predict ADHD, and (d) the factor structure of the BDEFS with a college student population. In this study BDEFS self-reports were collected from 596 college students (with and without a diagnosis of ADHD). The mean age of the participants was 20.5 years of age and most demographic variables were consistent with the statistics published for the university where the data were collected. To evaluate the differences in the self-report form and the other-informant form of the BDEFS, a Pearson Correlation was conducted comparing self- and other-reports, using only the sample of students with a diagnosis of ADHD. It was determined that there were statically significant correlations between the BDEFS-self form and the BDEFS-other form. These correlations were also statistically significantly different from the correlations that Barkley found in his original study. In addition, there were statistically significant differences in the means‚Äö√Ñ¬∂ (PsycInfo Database Record (c) 2022 APA, all rights reserved)</t>
  </si>
  <si>
    <t>*College Students;*Colleges;*Population;Attention Deficit Disorder with Hyperactivity;Cognitive Ability;Mental Disorders;Psychometrics;Functional Magnetic Resonance Imaging</t>
  </si>
  <si>
    <t>rayyan-432461527</t>
  </si>
  <si>
    <t>Brain laterality in adults with attention deficit hyperactivity disorder.</t>
  </si>
  <si>
    <t>3887-3887</t>
  </si>
  <si>
    <t>Hale, Todd Sigi</t>
  </si>
  <si>
    <t>The study of ADHD has been mired in speculation about what might represent its core deficit. DSM-IV criteria delineates a set of behavioral indications. However, determining the underlying neural or cognitive substrates remains challenging. Barkley (1996) proposed that the core deficit was poor behavioral inhibition, and although this model has been supported, recent work has offered some challenges. Impairments of processing speed (e.g., color naming) and language operations have been discovered across multiple studies. Some researchers suggest that the fundamental deficit is one of early information processing. This dissertation was designed to investigate cognitive operations among adults with ADHD, with regard to lateralized information processing and later stage executive functions. We used two lateralized cognitive measures to assess processing of linguistic and emotional stimuli. Next, we performed an fMRI study to investigate executive functions by noting differences in brain activation during a simple (the forward digit span) and a more complex (the backward digit span) working memory task. We found that adults with ADHD over-emphasized a right hemisphere strategy during both laterality tasks. This was associated with an impairment for word processing and normal or superior ability to process stimuli typically processed using right hemisphere resources (i.e., nonword recognition in a lexical decision task, and negative emotional intonation in a dichotic listening task). During both laterality tasks there were indications that adult ADHD subjects had reduced interhemispheric communication. Furthermore, we discovered that under certain attention conditions group differences were eliminated, suggesting that processing differences in ADHD were attributable to management and use of cognitive resources rather than to capacity limitations per se. The fMRI study supported these results, showing that adult ADHD subjects over emphasized a right hemisphere strategy during the forward digit span. During the backward digit span, they failed to activated posterior parietal areas thought to be important for performing mental transformation operations required by this task, and instead, activated left hemisphere Wernicke's area. We concluded that deferring to a right hemisphere strategy impairs their ability to processes symbol-bound information and disrupts executive functions dependent upon the efficient use of left hemisphere language functions. Consequently, adult ADHD subjects appear to expend greater resources in processing the linguistic components of task stimuli during the backward digit span. (PsycINFO Database Record (c) 2016 APA, all rights reserved)</t>
  </si>
  <si>
    <t>*Attention Deficit Disorder with Hyperactivity;*Cognitive Processes;Lateral Dominance;Attention Deficit Disorder with Hyperactivity;Brain</t>
  </si>
  <si>
    <t>rayyan-432461528</t>
  </si>
  <si>
    <t>Attention networks in attention-deficit/hyperactivity disorder subtypes:  An event-related potentials study.</t>
  </si>
  <si>
    <t>4314-4314</t>
  </si>
  <si>
    <t>Rodriguez, P. Dennis</t>
  </si>
  <si>
    <t>This study investigated the relationship between attention-deficit/hyperactivity disorder (ADHD) and activation of the attentional networks of the brain. Posner and Petersen (1990) proposed that the brain has three attentional networks-alerting, orienting, and executive control, and a reaction time study by Fan et al. (2002) using the Attention Networks Test (ANT) suggested that these three attentional networks are largely independent. Data from a subsequent fMRI study by Fan et al. also indicated that the ANT activated three different brain systems. The ANT is a task that combines elements of the Posner (1980) orienting task and the Eriksen and Eriksen (1974) flanker response competition task. The purpose of the present study was to determine not only the impact of ADHD on the activation of the different attentional systems but also whether the subtypes of ADHD could be characterized as having different patterns of brain activity. Undergraduate students were assigned to one of three groups, ADHD-Inattentive (ADHD-IA), ADHD-Hyperactive/Impulsive (ADHD-HI), and control, based on their clinical diagnosis of ADHD and on their self-reported symptoms of ADHD. Behaviorally, all groups performed the task with high accuracy, but controls and the ADHD-IA group were faster than the ADHD-HI group. Event-related potentials (ERP) revealed differential activation of the alerting and executive networks between controls and the ADHD-IA group and differential activation of the orienting network between controls and the ADHD-HI group. The pattern of controls having differential ERP activity than one ADHD group but not the other on each attention network suggests that ADHD individuals cannot be considered a homogeneous group but instead should be viewed as comprising at least two subtypes. (PsycINFO Database Record (c) 2016 APA, all rights reserved)</t>
  </si>
  <si>
    <t>*Attention;*Attention Deficit Disorder with Hyperactivity;*Brain;Subtypes (Disorders);Evoked Potentials</t>
  </si>
  <si>
    <t>rayyan-432461529</t>
  </si>
  <si>
    <t>Brain functional network changes in ageing and Alzheimer's disease.</t>
  </si>
  <si>
    <t>Chong, Joanna Su Xian</t>
  </si>
  <si>
    <t>Understanding the brain mechanisms underlying ageing and Alzheimer's disease (AD) is a major research goal in the 21st century. Functional magnetic resonance imaging has been widely used to characterize age-related and AD-related disruptions in large-scale functional brain networks that may underlie cognitive deterioration. However, little remains known about functional network disruptions in AD patients with concomitant cerebrovascular disease (CeVD). Moreover, few studies have examined longitudinal functional connectivity changes in ageing and AD. To address these gaps, we examined cross-sectional and longitudinal functional connectivity changes in healthy elderly, as well as prodromal and clinical AD patients with and without CeVD. We revealed divergent effects of AD and CeVD pathology on cross-sectional and longitudinal functional connectivity changes, with AD burden associated with default mode network connectivity disruptions and CeVD burden associated with executive control network connectivity disruptions. Further, using a Singaporean healthy elderly dataset, we demonstrated age-related cross-sectional and longitudinal functional network segregation loss particularly in higher-order cognitive networks, and higher cross-sectional age-related frequency of dynamic connectivity states characterized by low network segregation. Together, these findings advance knowledge on the trajectory of brain functional network changes underlying ageing and AD, and highlight the utility of using functional connectivity to track disease progression. (PsycInfo Database Record (c) 2022 APA, all rights reserved)</t>
  </si>
  <si>
    <t>*Aging;*Alzheimer's Disease;*Neural Networks;*Biological Neural Networks;*Brain Connectivity;Cerebrovascular Disorders;Neuropathology;Default Mode Network;Brain;Alzheimer Disease</t>
  </si>
  <si>
    <t>rayyan-432461530</t>
  </si>
  <si>
    <t>Auditory-visual interactions in the perception of species-specific communication sounds in the human: Towards a comprehensive model of elementary sound processing in primates.</t>
  </si>
  <si>
    <t>4076-4076</t>
  </si>
  <si>
    <t>Zielinski, Brandon Anthony</t>
  </si>
  <si>
    <t>Species-specific communication has traditionally been studied in the context of single species. Traditionally, behavioral observations and lesion studies of animals and humans were the primary source of our understanding of species-specific communication. In recent years, electrophysiological studies in animals have greatly enhanced our knowledge of the functional anatomy of this process. More recently, rapid advances in functional neuroimaging including the advent of functional Magnetic Resonance Imaging (fMRI) have enabled more powerful functional investigation in the human. The present body of work was undertaken in order to further our understanding of this process with the objective of providing a synthesis of animal and human models of species-specific communication. In particular, this work was undertaken in order to further our understanding of auditory cortical processing of species-specific communication sounds and to advance our knowledge of the general principles of organization and function of the cerebral cortex. We have completed three independent but complementary studies designed to investigate the processing of unimodal and bimodal (auditory-visual) species-specific communication signals in the human. Taken as a whole, these studies provide evidence that downstream regions of auditory cortex which represent the latter stages of a cortical sound processing hierarchy are organized into consonant-vowel (CV) specific feature constellations presumably emergent from feedforward processing of primary acoustic characteristics. Furthermore, this work suggests that auditory-visual integration in the perception of species-specific communication sounds is facilitated by inter-modal response modulations and may be mediated by feedback projections from higher-order processing centers. Moreover, the results of this research suggest that such feedback modulation can actively modify the activity in CV-specific architecture in auditory cortex. The finding that illusory percepts result in response characteristics of physically absent normal percepts suggests that top-down or perceptually-driven neural processing is involved in our perception of species-specific communication signals. Additionally, this work suggests that the human capacity for speech is not subserved by a uniquely human speech module, but rather takes advantage of local and global neural circuitry present in other primates. A proposed model demonstrating the functional anatomy of this evolutionarily conserved perceptual system is included in the body of this work. (PsycINFO Database Record (c) 2016 APA, all rights reserved)</t>
  </si>
  <si>
    <t>RAYYAN-INCLUSION: {"Abigail"=&gt;"Excluded", "Marion"=&gt;"Excluded"} | RAYYAN-EXCLUSION-REASONS: wrong study design,not a study of multilingualism</t>
  </si>
  <si>
    <t>*Auditory Cortex;*Auditory Perception;*Auditory Stimulation;*Cognitive Processes;*Communication;Cerebral Cortex;Humanities;Humanism;Humans;Species Specificity</t>
  </si>
  <si>
    <t>rayyan-432461531</t>
  </si>
  <si>
    <t>Pharmacological modulation of functional connectivity in neuropsychological disorders.</t>
  </si>
  <si>
    <t>Narayanan, Ananth</t>
  </si>
  <si>
    <t>Autism Study: A decrease in interaction between brain regions is observed in individuals with autism spectrum disorder (ASD), which is believed to be related to restricted neural network access in ASD. Propranolol, a beta-adrenergic antagonist, has revealed benefit during performance of tasks involving flexibility of access to networks, a benefit also seen in ASD. Our goal was to determine the effect of propranolol on functional connectivity in ASD during a verbal decision making task as compared to nadolol, thereby accounting for the potential spurious fMRI effects due to peripheral hemodynamic effects of propranolol. Ten ASD subjects underwent fMRI scans after administration of placebo, propranolol or nadolol, while performing a phonological decision making task. Comparison of functional connectivity between pre-defined ROI-pairs revealed a significant increase with propranolol compared to nadolol, suggesting a potential imaging marker for the cognitive effects of propranolol in ASD. Cocaine Withdrawal Study: Recent research revealed decreased access to semantic and associative networks in acute cocaine withdrawal. In autism, such behavioral outcomes are associated with decreased functional connectivity using functional magnetic resonance imaging. Therefore, we wished to determine whether connectivity is also decreased in acute cocaine withdrawal. Eight subjects in acute cocaine withdrawal were compared to controls for connectivity in language areas while performing a word categorization task. Acute withdrawal subjects had significantly less overall connectivity during semantic categorization and a trend towards less connectivity during phonological categorization. This is of interest due to recent research revealing pharmacological effects on connectivity in autism. (PsycINFO Database Record (c) 2016 APA, all rights reserved)</t>
  </si>
  <si>
    <t>*Autism Spectrum Disorders;*Cocaine;*Decision Making;*Functional Magnetic Resonance Imaging;Neural Networks;Pharmacology</t>
  </si>
  <si>
    <t>rayyan-432461532</t>
  </si>
  <si>
    <t>The relationship between military deployment and spouses anxiety, depression, and stress.</t>
  </si>
  <si>
    <t>Bailey, Tanya S.</t>
  </si>
  <si>
    <t>Military families experience increased levels of stress during times of deployment. Previous research has examined the effect of deployment on female spouses but not on male spouses. The purpose of this study was to examine the relationship between military deployment and male and female spouses' anxiety, depression, and perceived stress. The theoretical framework used for this study was the contextual model of family stress and coping. The research questions focused on whether military deployment, gender, communication ability, and coping skills were related to spouses' depression, anxiety, and stress. Multiple regression was used to examine the relationships among the variables. A cross sectional design was used. Six male and 123 female military spouses participated in the study. Results demonstrated a positive relationship between emotion coping and depression symptoms, anxiety symptoms, and stress levels. Results showed that as military spouses' emotion coping increased, their levels of depression, anxiety, and stress increased. Communication ability had a positive relationship with anxiety symptoms. The results showed that as military spouses' communication ability increased, their anxiety symptoms increased. Task coping had a negative relationship with stress levels. The results showed that as military spouses' task coping increased, their levels of stress decreased. This research could assist professionals working with military spouses during a deployment to develop skills to assist with coping with depression symptoms, anxiety symptoms, and stress levels. (PsycInfo Database Record (c) 2022 APA, all rights reserved)</t>
  </si>
  <si>
    <t>*Autism Spectrum Disorders;*Social Interaction;*Functional Magnetic Resonance Imaging;Brain Connectivity;Anxiety;Military Personnel;Spouses</t>
  </si>
  <si>
    <t>rayyan-432461533</t>
  </si>
  <si>
    <t>The impact of followers expectations on leaders behaviour: A case study of church leadership in Jordan.</t>
  </si>
  <si>
    <t>Abujaber, Emil</t>
  </si>
  <si>
    <t>Leadership is in the eye of the beholder was one of the foundational and revolutionary concepts of implicit leadership theory (ILT) that transformed the way leadership observers and scholars viewed the process and development of leaders in social settings. The focus of the literature moved to the cognitive structure and sense making processes of followers and their role in the system. Little attention was given to leaders and the influence of their information-processing mechanisms and ILT structure on their behavior. To that end, this study explored the influence of followers' expectation on leaders' behavior. Through a qualitative bounded case study design of six Christian leaders in local churches in Amman, Jordan, the study sought to answer three questions: How would leaders act and behave if their ILTs were in direct conflict with those of their followers? Would pastors conform to followers' expectations if they clash with their own expectations, specifically if they conflict with the biblical core values? How do leaders develop the content of their ILT? The answers to the questions found that leaders' behavior and adaptation under pressure depend on two factors: mature character and motivation. The study also found a number of pressure sources and confirmed that parents and other contextual variables influence the leader's ILT structure. The study contributes to the scholarly and practitioner literature in filling a research gap of leaders' ILT in a specific culture and provides several recommendations for future studies and applications. (PsycInfo Database Record (c) 2022 APA, all rights reserved)</t>
  </si>
  <si>
    <t>rayyan-432461534</t>
  </si>
  <si>
    <t>Cognitive and visual speech contributions to speech perception in challenging listening conditions.</t>
  </si>
  <si>
    <t>Wayne, Rachel V.</t>
  </si>
  <si>
    <t>Speech perception routinely takes place in noisy or degraded listening environments, leading to ambiguity in the identity of the speech token. Here, I present one review paper and two experimental papers that highlight cognitive and visual speech contributions to the listening process, particularly in challenging listening environments. First, I survey the literature linking audiometric age-related hearing loss and cognitive decline and review the four proposed causal mechanisms underlying this link. I argue that future research in this area requires greater consideration of the functional overlap between hearing and cognition. I also present an alternative framework for understanding causal relationships between age-related declines in hearing and cognition, with emphasis on the interconnected nature of hearing and cognition and likely contributions from multiple causal mechanisms. I also provide a number of testable hypotheses to examine how impairments in one domain may affect the other. In my first experimental study, I examine the direct contribution of working memory (through a cognitive training manipulation) on speech in noise comprehension in older adults. My results challenge the efficacy of cognitive training more generally, and also provide support for the contribution of sentence context in reducing working memory load. My findings also challenge the ubiquitous use of the Reading Span test as a pure test of working memory. In a second experimental (fMRI) study, I examine the role of attention in audiovisual speech integration, particularly when the acoustic signal is degraded. I demonstrate that attentional processes support audiovisual speech integration in the middle and superior temporal gyri, as well as the fusiform gyrus. My results also suggest that the superior temporal sulcus is sensitive to intelligibility enhancement, regardless of how this benefit is obtained (i.e., whether it is obtained through visual speech information or speech clarity). In addition, I also demonstrate that both the cingulo-opercular network and motor speech areas are recruited in difficult listening conditions. Taken together, these findings augment our understanding of cognitive contributions to the listening process and demonstrate that memory, working memory, and executive control networks may flexibly be recruited in order to meet listening demands in challenging environments. (PsycINFO Database Record (c) 2018 APA, all rights reserved)</t>
  </si>
  <si>
    <t>*Cognition;*Reading;*Speech Perception;Short Term Memory;Speech Perception;Cognition;Speech</t>
  </si>
  <si>
    <t>rayyan-432461535</t>
  </si>
  <si>
    <t>The development of neurovascular coupling in the postnatal brain.</t>
  </si>
  <si>
    <t>Kozberg, Mariel G.</t>
  </si>
  <si>
    <t>In the adult brain, localized increases in neural activity almost always result in increases in local blood flow, a relationship essential for normal brain function. This coupling between neural activity and blood flow provides the basis for many neuroimaging techniques including functional magnetic resonance imaging (fMRI) and near-infrared spectroscopy (NIRS). However, functional brain imaging studies in newborns and children have detected a range of responses, including some entirely inverted with respect to those of the adult. Confusion over the properties of functional hemodynamics in the developing brain has made it challenging to interpret functional imaging data in infants and children. Additionally, developmental differences in functional hemodynamics would suggest postnatal neurovascular maturation and a unique metabolic environment in the developing brain. This thesis begins with a series of studies in which I tracked and characterized postnatal changes in functional hemodynamics in rodent models utilizing high-speed, high-resolution multi-spectral optical intrinsic and fluorescent signal imaging. I demonstrated that in early postnatal development increases in cortical blood flow do not occur in response to somatosensory stimulation. In fact, I observed stimulus-linked global vasoconstrictions in the brain. In slightly older age groups, I observed biphasic hemodynamic responses, with initial local hyperemia followed by global vasoconstriction, eventually progressing with age to recognizable adult-like hemodynamic responses. In these studies, I also found that the postnatal development of autoregulation is a potential confound in the study of early functional activation, and may account for some of the variability seen in prior human studies. Charting this progression led to the hypothesis that anomalous functional responses observed in human subjects are due to the postnatal development of neurovascular coupling itself. To directly assess neurovascular development, I performed a further set of studies in Thy1-GCaMP3 mice, permitting simultaneous observation of the development of neural function and connectivity along with functional hemodynamics. My results demonstrate that the spatiotemporal properties of neural development do not predict observed changes in the hemodynamic response, consistent with the parallel development of neural networks and neurovascular coupling. Confirming the presence of vascularly-uncoupled neural activity in the newborn brain led me to question how the brain supports its energy needs in the absence of evoked hyperemia, prompting the exploration of the potential metabolic bases and consequences of developmental changes in neurovascular coupling. Finally, I explore the cellular and vascular morphological and functional correlates of functional neurovascular development. My results confirm that neurovascular development occurs postnatally, which has critical implications for the interpretation of functional imaging studies in infants and children. My work also provides new insights into postnatal neural, metabolic, and vascular maturation and could have important implications for the care of infants and children, and for understanding the role of neurovascular development in the pathophysiology of developmental disorders. (PsycINFO Database Record (c) 2016 APA, all rights reserved)</t>
  </si>
  <si>
    <t>*Brain;*Neural Networks;Functional Magnetic Resonance Imaging;Brain</t>
  </si>
  <si>
    <t>rayyan-432461536</t>
  </si>
  <si>
    <t>Examining mathematical knowledge for teaching in the mathematics teaching cycle: A multiple case study.</t>
  </si>
  <si>
    <t>Burke, Margaret Meg Kathleen</t>
  </si>
  <si>
    <t>The research indicated effective mathematics teaching to be more complex than assuming the best predictor of student achievement in mathematics is the mathematical content knowledge of a teacher. This dissertation took a novel approach to addressing the idea of what it means to examine how a teacher's knowledge of mathematics impacts student achievement in elementary schools. Using a multiple case study design, the researcher investigated teacher knowledge as a function of the Mathematics Teaching Cycle (NCTM, 2007). Three cases (of two teachers each) were selected using a compilation of Learning Mathematics for Teaching (LMT) measures (LMT, 2006) and Developing Mathematical Ideas (DMI) measures (Higgins, Bell, Wilson, McCoach, &amp; Oh, 2007; Bell, Wilson, Higgins, &amp; McCoach, 2010) and student scores on the Arizona Assessment Collaborative (AzAC). The cases included teachers with: a) high knowledge &amp; low student achievement v low knowledge &amp; high student achievement, b) high knowledge &amp; average achievement v low knowledge &amp; average achievement, c) average knowledge &amp; high achievement v average knowledge &amp; low achievement, d) two teachers with average achievement &amp; very high student achievement. In the end, my data suggested that MKT was only partially utilized across the contrasting teacher cases during the planning process, the delivery of mathematics instruction, and subsequent reflection. Mathematical Knowledge for Teaching was utilized differently by teachers with high student gains than those with low student gains. Because of this insight, I also found that MKT was not uniformly predictive of student gains across my cases, nor was it predictive of the quality of instruction provided to students in these classrooms. (PsycInfo Database Record (c) 2022 APA, all rights reserved)</t>
  </si>
  <si>
    <t>*Academic Achievement;*Mathematics;*Teachers;Mathematics Education;Teaching;Mathematics</t>
  </si>
  <si>
    <t>rayyan-432461537</t>
  </si>
  <si>
    <t>Training and retaining rural neurosurgical advanced practice providers through a specialty fellowship program.</t>
  </si>
  <si>
    <t>McDaniel, Kelby Lomax</t>
  </si>
  <si>
    <t>Access to specialty healthcare is limited in rural areas, particularly in the field of neurosurgery (Upadhyayula et al., 2018). Neurosurgeons, like most other specialists, typically practice in urban areas and near medical schools (Naylor et al., 2019; Upadhyayula et al., 2018). Nurse practitioners (NPs), however, are the most available type of healthcare provider for rural populations and have been influential in expanding access to primary healthcare in rural areas (Graves et al., 2016; Naylor et al., 2019; Xue et al., 2019). Recently, NPs and physician assistants (PAs) are entering specialty healthcare fields (Martsolf et al., 2018; Ray et al., 2017). Nurse practitioner fellowship programs have historically been used to prepare primary care NPs to care for underserved populations (Flinter, 2005). Current literature supports NP fellowships in improving role transition (Barnes, 2015; Kesten &amp; El-Banna, 2020; Owens, 2019; Speight et al., 2019) and increasing job satisfaction and retention (Bryant &amp; Parker, 2019; Bush &amp; Lowery, 2016). Therefore, a primary care neurosurgical advanced practice provider (APP) fellowship shows promise for training and retaining new graduate specialty APPs in rural areas.The purpose of this Doctor of Nursing Practice (DNP) project was to develop an outline of outcomes for a primary care neurosurgical APP fellowship program and one online module for the program focused on low back pain. Kotter's change management model was used to guide the development of the outline of outcomes and the module. Kirkpatrick's evaluation model guided the evaluation of the module. The module was entered into a learning management system, Sakai, for implementation and evaluation. Current NPs and PAs within the project site were purposefully sampled and asked to volunteer to participate in the module. A total of six participants completed the module. Five participants completed the evaluation survey and four participants completed the 30-day follow up survey. Evaluation results demonstrated learning was achieved and participants had an overall positive reaction and behavior change as a result of the education. Participants stated this module was ideal for new APPs in neurosurgery. Participants also indicated they would be interested in future modules, showing promise for completion of the fellowship program. (PsycInfo Database Record (c) 2022 APA, all rights reserved)</t>
  </si>
  <si>
    <t>*Neurosurgery;*Primary Health Care;*Rural Environments;*Training;*Change Strategies;Educational Degrees;Nurses;School Learning</t>
  </si>
  <si>
    <t>rayyan-432461538</t>
  </si>
  <si>
    <t>Socioeconomic status, amygdala reactivity, and selective attention to threat.</t>
  </si>
  <si>
    <t>Phillips, Jennifer Elaine</t>
  </si>
  <si>
    <t>In this study, a pathway through which low socioeconomic status (SES) might heighten risk for disorders of mood and affect via a social information-processing bias is investigated. Here, we examined whether measures of social status covary with attentional bias toward threat and with greater threat-related amygdala reactivity in a sample of healthy community volunteers. Participants were middle-aged men and women (30‚Äö√Ñ√¨55, M = 42.1 years; 41% female, 87% white) who participated in the second Adult Health and Behavior project (AHAB II). SES indices included objective (individuals‚Äö√Ñ√¥ education and income, parental education) and subjective (individuals rated themselves and their parents on the MacArthur Scale of Subjective Social Status) indicators. Participants‚Äö√Ñ√¥ attentional bias toward threat was assessed using a visual probe-detection task, utilizing angry, fearful, happy, and neutral facial expressions from the Karolinska Directed Emotional Faces stimulus set. Blood oxygenation level-dependent (BOLD) functional magnetic resonance imaging (fMRI) was employed to investigate amygdala reactivity, using facial stimuli derived from the MacArthur Network Face stimulus set. Correlational analyses failed to show any relationship between SES and attentional bias for any of the affective stimuli. Linear regression analyses accounting for age, race, and sex showed lower education (≈í‚â§ = ‚Äö√†√≠.116, SE = .056, p = .041) and lower composite SES (fear &gt; shapes: ≈í‚â§ = ‚Äö√†√≠.142, SE = .059, p = .018; fear &gt; neutral: ≈í‚â§ = ‚Äö√†√≠.122, SE = .058, p = .037) associated with higher left amygdala reactivity to fearful facial stimuli. No significant relationships between SES and amygdala reactivity were detected for the remaining SES indicators, and findings were limited only to the left amygdala relationship with fearful faces. Thus, our prediction of an inverse association between indices of social standing and heightened responses to threatening stimuli was largely unsupported by the results. Future investigations should include participants representing a broader range of age, ethnicity, and socioeconomic standing in order to more accurately characterize individuals‚Äö√Ñ√¥ responses to threat. Despite the shortcomings of the current study, these findings provide initial (albeit limited) evidence that heightened neurobiological responses to threat may be associated with lower SES. (PsycINFO Database Record (c) 2016 APA, all rights reserved)</t>
  </si>
  <si>
    <t>*Amygdala;*Selective Attention;*Socioeconomic Status;*Threat;Affective Disorders;Amygdala;Social Class</t>
  </si>
  <si>
    <t>rayyan-432461539</t>
  </si>
  <si>
    <t>The intersections of good intentions, criminality, and anti-carceral feminist logic: A qualitative study that explores sex trades content in social work education.</t>
  </si>
  <si>
    <t>Panichelli, Meg Rose</t>
  </si>
  <si>
    <t>This study uses anti-carceral feminist logic to explore the cultural meanings, criminal implications, and neoliberal influence that shape the landscape of social work education about the sex trades in the United States and transnationally. "What are social work instructors teaching students about the sex trades in coursework?" is the question that directs the study, which uses a feminist qualitative methodology inclusive of intersectional feminist epistemology as well as direct content analysis. To answer this question, I analyzed 20 social work course syllabi from sex trade related courses across the contiguous United States and interviewed 20 social work instructors from 14 different states. Study findings show that course content represents people in the sex trades primarily as victimized cisgender women and girls with a significant focus on sex trafficking, especially within the Global South. While there is some course content that portrays sex trade workers as having complex and autonomous experiences, this material is limited to courses that have "sex" or "sexuality" in the title (i.e. "sex trafficking" or "sexuality and social work" courses). Furthermore, course content that represents the intersectional experiences and impact of systemic violence encountered by trans women of color and LGBTQ+ people is underrepresented in the sample---confined to two course syllabi and visibly absent from remaining syllabi. The sample indicates the prevalence of carceral approaches to the sex trades with an unexamined and racially-biased emphasis upon rescue and/or incarceration. This project provides significant implications for social work education about the necessity of an anti-carceral feminist, intersectional, and consequently, an anti-oppressive approach to teaching about the sex trades. (PsycINFO Database Record (c) 2018 APA, all rights reserved)</t>
  </si>
  <si>
    <t>*Feminism;*Sex Education;*Social Issues;Teaching;Social Work</t>
  </si>
  <si>
    <t>rayyan-432461540</t>
  </si>
  <si>
    <t>The role of feedback and top-down processing in visual motion perception.</t>
  </si>
  <si>
    <t>1117-1117</t>
  </si>
  <si>
    <t>Mukai, Ikuko</t>
  </si>
  <si>
    <t>In order to clarify the roles of feedback and top-down processing in the low-level stages of visual motion processing, two studies were conducted. In the first study, we investigated whether or not feedback in the low-level motion stages plays an important role in visual motion processing. Specifically, we examined the relation between the perception of 2D-motion direction and the perception of 3D structure from motion. We found: (1) that a high correlation exists between motion directions and apparent surface structures, (2) that one factor which determines motion direction did not influence 3D structure but, (3) that one factor which determines 3D structure influenced the perception of 2D-motion direction. These results suggest that the influence of the higher 3D structure-recovery stage on the 2D-motion direction stage may be accomplished by feedback, since the 3D structure-recovery stage is generally regarded as higher than the 2D-motion direction stage. The results conflict with models that assume that there is only one-way, feedforward information flow in early motion processing. In the second study, we sought to determine how top-down processing influences low-level motion stages. We investigated one type of top-down processing, attention, by measuring the motion aftereffect (MAE). Two superimposed groups of moving random dots comprised the adaptation stimulus. One group translated to the right, whereas the other expanded. During the adaptation stage while gazing at the fixation point, the subject was instructed to direct attention either to one-way translation, to expansion, or to no particular motion or location. When attention was directed to translation, less interocular transfer (IOT) of motion aftereffect was found than in the attention-to-expansion condition. The results suggest that attention influences low-level motion stages and that the stage influenced depends on the type of motion to which attention is directed, in accordance with a recent fMRI study. The results further suggest that attention influences the activation of different units for each of the two types of motion, an issue not clarified by fMRI.  These studies provide empirical evidence that feedback and top-down processing play important roles even in the lowest stages of visual motion processing. (PsycINFO Database Record (c) 2016 APA, all rights reserved)</t>
  </si>
  <si>
    <t>*Feedback;*Motion Perception;Visual Perception;Feedback</t>
  </si>
  <si>
    <t>rayyan-432461541</t>
  </si>
  <si>
    <t>Multi-modality assessment of language function.</t>
  </si>
  <si>
    <t>Brown, Erik C.</t>
  </si>
  <si>
    <t>The work presented as part of this dissertation represents a multi-modality study of language structure and function. The primary functional modality employed is task-related electrocorticography (ECoG). This is complemented by discussion and evaluation of previously published functional magnetic resonance imaging (fMRI) data. Language-related structure is explored using diffusion-weighted magnetic resonance imaging in conjunction with ECoG data. The scientific questions pursued are broad and include reevaluation of previously proposed theories. We start by taking the first steps in validating our naming-related ECoG approach by comparing our results from a small cohort of patients to the clinical gold-standard technique of electrical brain stimulation. This evaluation begins to address a clinical problem involving the insensitivity of electrical brain stimulation in language mapping of young children. Thus, our patients across all studies are a mixture of children, adolescents, and adults. Combining data presented within this thesis, data from other members of our team, and published data from teams at other institutions, evidence suggests that language-related ECoG mapping is a powerful language mapping tool when it is employed with an appropriate task. The task employed here is a now well-studied auditory descriptive naming task. Language-related ECoG is then utilized to dissect language function mechanistically employing contrast tasks alongside the descriptive naming task. Working memory and language functions of the frontal lobe are dissected and conclusions are drawn to shed light on their degree of overlap and interaction during ongoing language processing. Evidence of secondary auditory processing and language comprehension gained from other modalities is reevaluated. In particular, reverse speech and signal-correlated noise are employed and evaluated as control tasks for non-language-specific auditory function. A discrepancy between language-related ECoG and language-related fMRI is discovered in regards to the use of reverse speech as such a control task. It is found that signal correlated noise may be more reliable in identifying non-language auditory functions of the temporal lobe. Age-old questions of language-related connectivity are explored by combining diffusion-weighted magnetic resonance imaging tractography with language-related ECoG findings to evaluate terminations of the arcuate fasciculus. Results support recent evidence suggesting that the precentral gyrus is an important termination of this language-related white matter pathway. New models modifying century-old, entrenched models are evaluated in light of these findings and proposals for follow-up work that may create further clarity are provided. Finally, the thesis rounds out with a study exploring the effects of focal interictal epileptiform activity upon ongoing language processes; contributing beyond the neuroscience of language to the epilepsy literature, in honor of the patients providing the data for these studies. Our data demonstrates that such localized pathological activity can have clinically imperceptible effects upon language functions, suggesting one possible mechanism toward cognitive deficits frequently reported in such patients. (PsycINFO Database Record (c) 2016 APA, all rights reserved)</t>
  </si>
  <si>
    <t>*Language;*White Matter;*Functional Magnetic Resonance Imaging;Cognitive Impairment</t>
  </si>
  <si>
    <t>rayyan-432461542</t>
  </si>
  <si>
    <t>The effect of visual context on episodic object recognition: Age-related changes and neural correlates.</t>
  </si>
  <si>
    <t>1176-1176</t>
  </si>
  <si>
    <t>Hayes, Scott Michael</t>
  </si>
  <si>
    <t>Previous research has investigated intentional retrieval of contextual information and contextual influences on object identification and word recognition, yet few studies have systematically investigated context effects in episodic memory for objects. To address this issue, unique objects on a white background or embedded in a visually rich context were presented to participants. At test, the object was presented either in the original or a different context. Chapter 2 demonstrated that a context shift decrement (CSD)---decreased recognition performance when context is changed between encoding and retrieval---was observed. In four studies with young adults, the CSD was not attenuated by encoding or retrieval manipulations. Chapter 3 revealed that the CSD was resistant to aging and neuropsychological status. Importantly, older adults classified as high MTL performed better on the recognition task than those classified as low MTL, and as well as young adults, supporting the successful aging hypothesis. Chapter 4 focused on elucidating the neural correlates of the CSD using functional Magnetic Resonance Imaging. Right PHG activation during encoding was associated with subsequent recognition of objects in the context change condition. This same region was activated during recognition, suggesting it may automatically reinstate visual contextual information. Overall, the CSD is attributed to the automatic and obligatory binding of object and context information in episodic memory that results in an integrated representation, mediated by the hippocampal complex. (PsycINFO Database Record (c) 2016 APA, all rights reserved)</t>
  </si>
  <si>
    <t>*Episodic Memory;*Object Recognition;Aging;Contextual Associations</t>
  </si>
  <si>
    <t>rayyan-432461543</t>
  </si>
  <si>
    <t>An fMRI investigation of the neuroanatomical correlates of script processing in healthy subjects.</t>
  </si>
  <si>
    <t>2252-2252</t>
  </si>
  <si>
    <t>Gallo, Jennifer L.</t>
  </si>
  <si>
    <t>Scripts are over-learned motor programs for routine, goal-directed activities. Script knowledge includes the actions, objects, and sequence of steps associated with reaching the goal of an activity. Errors in script activities have been studied almost exclusively in neurologically impaired patients, which can lead to misguided assumptions about the source of errors in script activities. Using functional brain imaging, this research gathered data on 9 undergraduate students asked to read a series of brief descriptions of script activities embedded with either semantic or sequencing errors. Semantic errors were associated with problems involving the knowledge of objects and actions pertinent to achieving the goal of a script activity. Scripts suggestive of semantic errors included either substitution with an inappropriate object or an inappropriate action. Sequencing errors were associated with errors related to the order in which script steps are completed. Scripts suggestive of sequencing errors included an order of steps that made the script either physically impossible or conceptually inappropriate to perform in the presented order. Subject-level and group-level analyses were conducted with a series of volumetric t-tests using statistic parametric mapping. In general, when participants viewed scripts, semantic errors activated more posterior cortical and subcortical networks, and sequencing errors activated more anterior cortical networks. More specifically, with respect to semantic aspects of script processing, action errors resulted in more bilateral activation of primary occipital, inferior and middle temporal, and prefrontal cortex, as well as lentiform nucleus, and object errors resulted in more right than left hemisphere activation of parietal, premotor, prefrontal, and limbic cortex, as well as parahippocampal gyrus and cerebellum. With respect to sequential aspects of script processing, physical errors resulted in right hemisphere activation of prefrontal cortex and cingulate gyrus plus left angular gyrus, and conceptual errors resulted in right hemisphere activation of prefrontal cortex and posterior commissure. Though not without limitations, these results suggest that neurologically intact individuals engage diffuse yet distinct neural networks when they encounter different types of script errors, and that regional activations associated with script errors may be best understood in relation to activation associated with correct script processing. (PsycINFO Database Record (c) 2016 APA, all rights reserved)</t>
  </si>
  <si>
    <t>*Brain;*Neuroanatomy;Schema;Magnetic Resonance Imaging</t>
  </si>
  <si>
    <t>rayyan-432461545</t>
  </si>
  <si>
    <t>Agitation in dementia associated with Alzheimer's disease: Response to music listening.</t>
  </si>
  <si>
    <t>Uzamere-Ogbeide, Joy</t>
  </si>
  <si>
    <t>Agitation related to Alzheimer's disease (AD) patients was a common complication resulting from the inability of the afflicted to execute activities of daily living (ADL). Evidence showed that music could reduce dementia-related agitation. The purpose of this quantitative quasi-experimental project was to determine if or to what degree the implementation of music listening sessions, when compared with no music, reduced agitation in adult dementia residents in an urban assisted living facility (ALF) in southern New York, over four weeks. The theoretical frameworks utilized were Kolcaba' s theory of comfort and Watson's caring theory. Data was obtained using the Cohen-Mansfield Agitation Inventory-Short Form (CMAI-SF) for adult dementia patients (n=10) compared during repeated measures over four weeks. A one-way ANOVA was conducted and results showed agitated behaviors were higher (65.3 or 93.2%) the first week during standard care with no music and lower (23.7 or 33.8%) the remaining three weeks during implemented music listening sessions. The difference was 93.2-33.8= 59.4. The one-way ANOVA results showed a statistically significant difference between the repeated measures (F=3.77, p = 0.036). A post hoc Tukey HSD analysis showed both statistical and clinically significant in the reduction in agitation scores was significant (p=0.000) at all levels during the music listening intervention, indicating the intervention decreased agitation levels in participants. The intervention was to be sustained at project site, and replication of the project was recommended in larger settings over longer periods of time. (PsycInfo Database Record (c) 2020 APA, all rights reserved)</t>
  </si>
  <si>
    <t>*Agitation;*Alzheimer's Disease;*Auditory Perception;*Dementia;*Music;Assisted Living;Intervention;Quasi Experimental Methods;Alzheimer Disease;Dihydroergotamine;Dementia</t>
  </si>
  <si>
    <t>rayyan-432461547</t>
  </si>
  <si>
    <t>Context, complexity and the developmental assessment of attentional capacity.</t>
  </si>
  <si>
    <t>5862-5862</t>
  </si>
  <si>
    <t>Arsalidou, Marie</t>
  </si>
  <si>
    <t>The Theory of Constructive Operators (TCO) explains cognitive development as in part due to growth of mental-attentional (M-) capacity.  M-capacity refers to the maximal number of symbolic units that can be simultaneously held in mind Measured behaviorally,  M-capacity is hypothesized to grow by one unit every other year after the age of 3 until it reaches a maximum of 7 symbolic units. The 1-back paradigm was adapted to create two versions of the Color Matching Task (CMT): a facilitating version and a misleading version. Both versions consist of six levels of difficulty (i.e., mental attentional M-demand), and the executive demand is kept invariant across these levels. The trade-off between the  M-demand of CMT levels and M-capacity of participants, in comparison with context, was tested developmentally. Behavioural data were collected from children ranging from 7 to 14 years and from adults ( N=149). Significant age group differences were found within and between CMT versions. Overall, the misleading version behaved better as a measure of M-capacity and was used in an fMRI study with 10 adult participants to delineate the neural correlates of this task. Linear trend analyses showed a set of brain regions that increased in activity (e.g., middle and inferior frontal gyri, dorsal cingulate gyms) while activity in another set of areas (e.g., medial frontal gyms, posterior cingulate) decreased as a function of difficulty in comparisons between M-demand levels and baselines. The implications of functional activity and its relation to six levels of M-demand and the baselines are discussed. Results from both studies show that the CMT with misleading cues is a promising new M-capacity measure for use in functional neuroimaging studies. (PsycINFO Database Record (c) 2016 APA, all rights reserved)</t>
  </si>
  <si>
    <t>*Age Differences;*Attention;*Brain;*Cognitive Development;*Neuroimaging;Magnetic Resonance Imaging</t>
  </si>
  <si>
    <t>rayyan-432461548</t>
  </si>
  <si>
    <t>Cognitive control disruption and quality of life in individuals with obsessive-compulsive disorder.</t>
  </si>
  <si>
    <t>Hunt, Isaac J.</t>
  </si>
  <si>
    <t>Obsessive-compulsive disorder (OCD) is associated with diminished quality of life and cognitive control dysfunction. Conflict adaptation is a reflection of cognitive control, and consists of the ability to detect conflict in previous trials and adjust performance on current trials. Conflict adaptation is thought to rely on interplay between the anterior cingulate cortex (ACC) and dorsolateral prefrontal cortex (dlPFC) for detecting conflict and signaling for increases in control, respectively. We hypothesized that individuals with OCD would show reduced conflict adaptation effects in response times, error rates, ACC activation, and dlPFC activation when compared with healthy control subjects. We also expected diminished conflict adaptation to be associated with poorer quality of life in those with OCD. Nineteen individuals with OCD and twenty psychiatrically-healthy controls completed a Stroop task while response times, error rates, and fMRI data were recorded. 2-Group (OCD, control) x 2-Previous Trial Congruency (congruent, incongruent), x 2-Current Trial Congruency (congruent, incongruent) ANOVAs were conducted for both behavioral and fMRI data. Indices of conflict adaptation were correlated with quality of life scores. There was a significant response time conflict adaptation effect collapsed across groups; however, there were no between-groups interactions or main effects. No error rate conflict adaptation was observed at any level of the analysis. On fMRI analyses, the dlPFC showed increased activation on incongruent relative to congruent trials collapsed across groups; however, no ACC activation differences were observed between current incongruent and congruent trials. Conflict adaptation-related activation was noted in the ACC collapsed across groups. The between-groups ANOVA revealed a significant cluster in the ACC with control participants showing greater ACC, medial prefrontal cortex, and left orbitofrontal cortex conflict adaptation activation-related activation relative to individuals with OCD. No between-groups differences were seen in the dlPFC. Conflict adaptation was not significantly related to quality of life. Individuals with OCD may use different neural processes to achieve similar behavioral results to those of healthy controls. Alternative explanations of conflict adaptation effects such as temporal learning theory are also discussed. Our hypothesized model for the ACC and dlPFC functioning as the evaluative and regulative components of cognitive control was only partly supported. ACC and dlPFC activation appeared to highlight different roles, but these roles may be independent rather than existing in a feedback loop. Although quality of life is significantly diminished in individuals with OCD, this loss of quality of life does not appear to be mediated by conflict adaptation differences. (PsycINFO Database Record (c) 2017 APA, all rights reserved)</t>
  </si>
  <si>
    <t>*Obsessive Compulsive Disorder;*Quality of Life;Conflict;Quality of Life;Obsessive-Compulsive Disorder;Cognition</t>
  </si>
  <si>
    <t>rayyan-432461549</t>
  </si>
  <si>
    <t>Applications of machine learning in dynamic settings: From computational neuroscience to natural language processing.</t>
  </si>
  <si>
    <t>Brandl, Stephanie</t>
  </si>
  <si>
    <t>The field of machine learning is deeply intertwined with the dynamics that determine technical progress in our lives. It benefits invaluably from the increasing amount of available data and the access to computing power. Simultaneously, it drives those changes by continuously improving methodologies and thus extending the possible applications in our everyday lives. In order to keep up with those changes, machine learning models need to tackle the obstacles that arise in dynamic settings. This thesis contributes solutions to those challenges in the fields of computational neuroscience and natural language processing.The first contribution researches possible challenges when moving brain-computer interfaces out of the lab and into the real world. We have recorded data from 16 participants conducting a motor imagery task while handling secondary distraction tasks that simulate everyday life situations. We investigate the artifacts that contaminate the data which makes it difficult to successfully classify within the standard pipeline. We propose two approaches that tackle those difficulties and significantly improved classification results.In the second contribution, we propose a new version of Source Power Co-Modulation: Fourier-SPoC (f-SPoC) extracts brain components maximally correlating with a regular target function. We apply f-SPoC to the magnetoencephalogram (MEG) from a passive beat listening task to find neural correlates that show rhythmic entrainment with the regular beat. The resulting components show very regular patterns of peaks and troughs in the spectrogram on the group average and even on some individuals. The third contribution provides two new methods: Word2Vec with Structure Constraint (W2V&amp;Constr) and Word2Vec with Structure Prediction (W2V&amp;Pred) with which we can learn dynamic word embeddings of high quality based on the underlying structure in the dataset (W2V&amp;Constr) and are even able to predict the structure of the dataset (W2V&amp;Pred). We apply both methods to three datasets of different structures where we achieve significant improvements on both the embedding accuracy and the structure score compared to the baseline and capture interesting insights with respect to outliers and the underlying data structure. Furthermore, we apply W2V&amp;Pred on a German dataset in an explorative experiment to find connections between different authors where the underlying structure is not known a-priori. (PsycInfo Database Record (c) 2022 APA, all rights reserved)</t>
  </si>
  <si>
    <t>RAYYAN-INCLUSION: {"Abigail"=&gt;"Excluded", "Marion"=&gt;"Excluded"} | RAYYAN-EXCLUSION-REASONS: methods article,not a study of multilingualism</t>
  </si>
  <si>
    <t>*Exploratory Behavior;*Machine Learning;*Perceptual Motor Processes;*Computational Neuroscience;*Natural Language Processing;Distraction;Motivation;Prediction;Neurosciences</t>
  </si>
  <si>
    <t>rayyan-432461550</t>
  </si>
  <si>
    <t>A study of the physiologic and cognitive contributions of mesocorticolimbic dopamine circuits to stimulus salience detection in smokers.</t>
  </si>
  <si>
    <t>3442-3442</t>
  </si>
  <si>
    <t>Due, Deborah Lynn</t>
  </si>
  <si>
    <t>Psychotropic drugs such as nicotine, and natural rewards such as food, have been associated with a release of dopamine in the nucleus accumbens via projections from the ventral tegmental area (VTA). For many years this phenomenon was believed to be the neural mechanism responsible for subjective feelings of pleasure derived from rewarding substances. Data collected from animal studies relatively recently (1990's) have caused investigators to question the idea that dopamine in the accumbens engenders pleasure. Electrophysiologic and single unit recording studies of VTA and accumbel responses to stimuli predicting reward have clearly established that dopamine release can occur well before ingestion and in some cases actually peaks prior to ingestion of the reward. Furthermore, studies of novelty and stress have determined that dopamine is also released in these contexts. This pattern of dopamine activation suggests that dopamine release may occur in response to a broad range of stimulus types, all of them having in common the attribute of salience. In order to test this hypothesis in human subjects, the idea was explored from two levels: a physiological level and a cognitive level. A functional MRI (fMRI) study was performed in deprived smokers to identify which brain substrates were preferentially activated by visual smoking cues. The idea was studied from a purely cognitive aspect by comparing the performance of deprived and non-deprived smokers on reaction time tasks. In the fMRI study, smoking cue stimuli modulated a distributed neural circuit which included neocortical areas known to be involved in visuospatial attention (fusiform gyrus, parietal and prefrontal cortex) as well as mesolimbic substrates (VTA and nucleus accumbens). In the cognitive studies, negative priming was decreased on the craving as compared to the non-craving day. We conclude that a neural circuit encompassing mesolimbic substrates and visual attention areas, is activated in smokers due to the salience of visual smoking cues. The increased activation of this circuit as a result of craving, interferes with cognitive processes dependent on the circuit for salience detection in other contexts, such as the processes operating during a negative priming task. (PsycINFO Database Record (c) 2016 APA, all rights reserved)</t>
  </si>
  <si>
    <t>*Cognitive Processes;*Dopamine;*Nucleus Accumbens;*Stimulus Salience;*Tegmentum;Pleasure;Dopamine;Cognition</t>
  </si>
  <si>
    <t>rayyan-432461551</t>
  </si>
  <si>
    <t>The human dorsolateral prefrontal cortex: A critical neural module in the transformation of information within working memory. Evidence from fMRI of deductive reasoning at 4 T.</t>
  </si>
  <si>
    <t>4278-4278</t>
  </si>
  <si>
    <t>Gold, Brian T.</t>
  </si>
  <si>
    <t>The dorsolateral prefrontal cortex DLPFC has been activated in research designed to assess executive processes that have ranged in diversity from dual-task performance to semantic comprehension. Recent characterizations of DLPFC function have been that it serves as (i) a linguistic processing module, that it (ii) "monitors the contents of working memory", and that the DLPFC is the (iii) "central executive". Many of claims concerning DLPFC function have been limited by research that has utilized overly simplistic control conditions as comparison points. In the present research, high-resolution functional magnetic resonance imaging (fMRI) compared the DLPFC magnetic resonance (MR) intensities resulting from deductive reasoning, semantic comprehension, grammatical processing, and memory updating tasks. A demand that was unique to the deductive task was the logical transformation of information within working memory; a process that involves integration of premise information. Study 1 demonstrated that deductive reasoning recruited the DLPFC significantly more than either grammatical processing or semantic comprehension executive tasks. In Study 2, a task was developed that required the executive process of updating the contents of working memory. Study 2 demonstrated that the storage demands of the memory-updating and deduction tasks were not significantly different. In Study 3, DLPFC MR signal intensities were found to be significantly higher during deduction than during the memory-updating task. The results indicate that the DLPFC is important in the logical transforming information within working memory. One alternate hypothesis that remained tenable was that the DLPFC moderates task difficulty. (PsycINFO Database Record (c) 2019 APA, all rights reserved)</t>
  </si>
  <si>
    <t>*Cognitive Processes;*Inductive Deductive Reasoning;*Magnetic Resonance Imaging;*Prefrontal Cortex;*Short Term Memory;Dorsolateral Prefrontal Cortex;Humanities;Humanism;Humans;Memory, Short-Term;Prefrontal Cortex;Magnetic Resonance Imaging;Memory</t>
  </si>
  <si>
    <t>rayyan-432461552</t>
  </si>
  <si>
    <t>Every breath you take: Incorporating a yoga and mindfulness intervention into a new nurse residency program.</t>
  </si>
  <si>
    <t>Presler, Cammie Moore</t>
  </si>
  <si>
    <t>New Nurse Residency Programs (NNRPs) were created because it is widely acknowledged that many newly licensed registered nurses (NLRNs) leave their first position within the first 1‚Äö√Ñ√¨2 years of employment (NSI, 2019; Blegan, 2017) and stress is often cited as one of the main reasons (Austin, Saylor, &amp; Finley, 2017). This is significantly costly to individual hospitals and the national healthcare system (Trepanier, Early, Ulrich, &amp; Cherry, 2012). This project aimed to work with the NNRP by adding information to help mitigate the stress NLRNs feel by giving them tools to deal with it.Using the theoretical underpinnings of Albert Bandura's Social Learning Theory promoting self-efficacy and Kirkpatrick's Model for evaluation, a 20-minute intervention was placed at the beginning of an online NNRP at the first of three monthly sessions of a four hour NNRP in which 42 new graduate nurses were enrolled. Each session included didactic information on the effects of stress, a breathing exercise, and all-level yoga poses. The NLRNs were given handouts to encourage self-efficacy for practicing self-care at home. Quantitative data was obtained with pre- and post-stress thermometers completed online immediately post intervention.Five survey questions were embedded in the NNRP completion survey and evaluated by the researchers for qualitative data. Paired t tests showed statistically significant results for decreasing stress in the NLRNs immediately following each of the 3 interventions. Additionally, the follow up surveys showed that the NLRNs understood that mitigation of stress was necessary. They expressed numerous ways in which they practice self-care, including breathing exercises and yoga. Using the breath to decrease stress and practice mindfulness was reported more often than any other intervention.This project showed that an online Yoga and Mindfulness intervention significantly improved the stress levels of the NLRNs post intervention and that they were able to achieve self-efficacy by using this information to mitigate stress both at work and at home. This may be applicable to all healthcare providers as they historically experience stress. (PsycInfo Database Record (c) 2022 APA, all rights reserved)</t>
  </si>
  <si>
    <t>*Intervention;*Nurses;*Stress;*Yoga;*Mindfulness-Based Interventions;Self-Efficacy;Surveys;Self-Care;Internship and Residency;Respiration</t>
  </si>
  <si>
    <t>rayyan-432461553</t>
  </si>
  <si>
    <t>Identifying associative memory deficits and neurobiological correlates of encoding and performance in a national sample of veterans with Gulf War illness using magnetic resonance imaging.</t>
  </si>
  <si>
    <t>Cortes, Crystal M. Cooper</t>
  </si>
  <si>
    <t>Roughly 26-32% of U.S. veterans who served in the Persian Gulf War of 1991 report suffering from chronic health problems (Golomb, 2008). Memory complaints are regularly reported by ill Gulf War veterans (GWV), but there is scarce data to verify their complaints. Using an associative memory paradigm of faces and names, the present study was conducted to investigate the memory deficits reported by ill GWV in a nationally representative sample comprised of both ill and well GWV. During administration of the memory task, functional magnetic resonance imaging (fMRI) was used to acquire the Blood Oxygenation Level Dependent (BOLD) contrast to serve as a proxy of brain activation evoked by the memory task. Additionally, measures of N-acetylaspartate (NAA) and creatine (Cr) were obtained from the left and right hippocampus of participating veterans using single voxel magnetic resonance spectroscopy (MRS). The ratio of NAA to Cr obtained from MRS serves as a proxy for functional neuronal mass in the hippocampus during a resting state. It was hypothesized that affected GWV would demonstrate decreased memory performance relative to unaffected GWV on the associative memory test, providing evidence of memory deficits using an objective measure of memory. This was confirmed. In addition, I hypothesized that these memory differences would be related to differences in brain function during the encoding of novel associative memories. Specifically, I predicted that differences would be observed between the ill and well GWV in the amount of brain activation measured during associative memory encoding using BOLD fMRI. Such differences were observed in several brain regions. However, hippocampal differences did not follow predictions. Lastly, I predict that the NAA/Cr ratio level measured in the hippocampus will differ between ill and well GWV. Moreover, I predict that the NAA/Cr ratio measured in the hippocampus will be correlated with performance on the associative memory test. Group differences were observed. However, NAA/Cr concentrations were not consistently correlated to associative memory performance. (PsycInfo Database Record (c) 2020 APA, all rights reserved)</t>
  </si>
  <si>
    <t>*Associative Processes;*Human Information Storage;*Job Performance;*Military Veterans;*Neurobiology;Memory;War;Functional Magnetic Resonance Imaging;Associative Memory;Magnetic Resonance Imaging;Memory Disorders</t>
  </si>
  <si>
    <t>rayyan-432461554</t>
  </si>
  <si>
    <t>Effects of vascular risk factors, framingham stroke risk profile, amyloid, and tau within functionally connected networks in relatively young healthy adults.</t>
  </si>
  <si>
    <t>Rahimpour, Yashar</t>
  </si>
  <si>
    <t>In adult humans, the aging process is marked by gradual declines in most bodily functions. Such decline is thought to begin sometime in early middle age. Declines in cognition and other functions have been well studied primarily in those over the age of 65. Cerebrovascular factors, amyloid deposition, and tau deposition have all been linked to declines in the brain's ability to function in this older aged group. Less is known about the impact of these factors in a relatively younger group of aged adults. The series of studies in my dissertation were designed to fill this gap in our knowledge.I was fortunate in my doctoral work to have been given access to data that was being collected by the Framingham Heart Study. This is a single-site, longitudinal community-based cohort study that was initiated in 1948 with a recruitment of 5209 participants. Since the inception of the study, three generations of participants have been enrolled. The Offspring cohort, recruited between 1971 and 1975, is comprised of a total of 5,124 participants. The generation 3 cohort recruited between 2002 and 2005 consists of 4,095 participants. They have been evaluated approximately every 4 years since, for a variety of factors including cardiovascular, socio-demographic, and cognition. For the purposes of this investigation, I was able to work with data from the Offspring and the generation 3 cohort participants who attended the 9th examination cycle (2011-2014), and the third examination cycle (2016-2019) respectively. Participants underwent an MRI scan, C-Pittsburgh Compound-B (PiB)-PET scan and F-Flortaucipir PET scan between 2016 and 2019. They were free of stroke, dementia and other neurological condition at the time of assessment. All the participants included in my work were cognitively normal.To assess brain function, we examined functional connectivity with a focus on the default mode network (DMN). The goal of our first study was to determine whether vascular factors, expressed as the Framingham Stroke Risk Profile (FSRP), impact brain connectivity within and between various functional brain networks i.e. the default mode, frontoparietal, dorsal attention, ventral attention, somatomotor, limbic, and visual networks. Both T1 and resting state fMRI scans were acquired and processed using Freesurfer version 6.0 and FSL. Functional brain networks were constructed using the Yeo 7 network atlas. The FSRP score is a composite based on cardiovascular risk factors which were developed to quantify stroke risk. The FSRP is comprised of measures of systolic blood pressure, antihypertensive therapy, diabetes, cigarette smoking status, history of cardiovascular disease, and atrial fibrillation. In addition to FSRP, we examined the isolated effects of age, sex, total cholesterol to hdl cholesterol ratio, hypertention, and body mass index (BMI).In our first study of 388 participants, we examined whether isolated vascular factors expressed separately or as a composite score using FSRP age, sex, total cholesterol to hdl cholesterol ratio, hypertention, body mass index (BMI), and/or ApoE status are associated with functional brain network connectivity with a primary focus on the DMN and a secondary focus on frontoparietal, dorsal attention, and ventral attention networks. We found that FSRP and ApoE status were not associated with functional connectivity within or between any of the functional brain networks. However, individual factors such as age, sex, total cholesterol to hdl cholesterol ratio, hypertention, and BMI had an effect on functional connectivity.In our second study, we examined the relationship between global amyloid deposition and functional connectivity. This study included 305 out of the 388 individuals who participated in study one above and underwent PET imaging with the PiB compound. (PsycInfo Database Record (c) 2022 APA, all rights reserved)</t>
  </si>
  <si>
    <t>*Cerebrovascular Accidents;*Cholesterol;*Risk Factors;*Brain Connectivity;*Tau Proteins;Body Mass Index;Biological Neural Networks;Default Mode Network;Risk Factors</t>
  </si>
  <si>
    <t>rayyan-432461555</t>
  </si>
  <si>
    <t>Subsystem variables associated with positive foster mother-foster child relationships.</t>
  </si>
  <si>
    <t>5655-5655</t>
  </si>
  <si>
    <t>Sandow, Meg Ellen</t>
  </si>
  <si>
    <t>Many researchers have explored variables that appear to influence a foster child's placement, and both researchers and theorists have noted the need for an overarching understanding of the variables that may affect a foster child's care and progress. This study examined four interlinking subsystems of foster care: the foster child, the family of origin, the foster parent, and the social worker. Data regarding relevant variables for each of these subsystems were analyzed by means of canonical correlations, factor analyses, a multiple regression, and zero-order correlations. Participants in the study were 42 foster children from the Chesapeake and Suffolk Departments of Social Services, each of whom completed the Children's Reports of Parental Behavior-56 (CRPB-56; Margolies &amp; Weintraub, 1977) and their social workers, each of whom completed a questionnaire designed for this study. Data regarding the foster mothers were provided by the social workers, and data regarding the families of origin were gathered from the foster children's charts using a form designed for this study. Results revealed that variables associated with the foster child and the foster mother were those most significantly associated with the quality of the relationship between the two. Specifically, a better fit between the foster mother and the foster child, better foster mother parenting skills, greater foster mother empathy, and the foster mother's greater awareness of and ability to deal with the foster child's losses were the foster mother variables associated with better foster mother-foster child relationships and greater improvement by the foster child within the placement. Greater foster child competencies, fewer "acting out" behavioral problems and, to a lesser extent, fewer "acting in" problems and earlier ages at the time of first removal from the family of origin were the foster child variables associated with better relationships and greater improvement within the placement. The findings of this study suggest that better selection and training of foster mothers, as well as interventions aimed at increasing foster child competencies and decreasing behavioral problems would result in improved foster care relationships and greater progress by foster children within their placements. (PsycINFO Database Record (c) 2016 APA, all rights reserved)</t>
  </si>
  <si>
    <t>*Attachment Behavior;*Foster Children;*Foster Parents;*Parenting Skills;Foster Care;Mothers;Social Casework;Only Child;Child;Foster Home Care</t>
  </si>
  <si>
    <t>rayyan-432461556</t>
  </si>
  <si>
    <t>Biological basis of variability in dopamine availability on frontostriatal brain function in adolescence.</t>
  </si>
  <si>
    <t>Padmanabhan, Aarthi</t>
  </si>
  <si>
    <t>Neurodevelopmental studies indicate a protracted development through adolescence of brain systems underlying incentive-driven behaviors including PFC (PFC) and the striatum. These systems support the executive control of behavior as well as motivationally driven behaviors and may contribute to vulnerabilities in the emergence of psychopathology. The PFC and striatum may support cognition and motivation through the function of the neurotransmitter dopamine. Dopamine (DA) availability is increased during the adolescent period in human and animals and play an important role in mediating individual differences in risk-taking behaviors. This dissertation seeks to examine the moderating role of genetically mediated DA availability on frontostriatal brain function in adolescence. To this end, we genotyped individuals between the ages of 10 and 20 for common functional polymorphisms in three genes that have a direct influence on synaptic DA availability. In addition, we calculated a multilocus composite score in order to assess additive effects of our three genetic loci. We used functional magnetic resonance imaging (fMRI) to assess brain function. The purpose of our first study was to examine the integrity of frontostriatal networks using resting state functional connectivity. We then look more directly at the role of frontostriatal brain function on incentive-driven behaviors using a rewarded inhibitory control task that has a known developmental signature . Overall we found a moderating influence of DA availability on age-related changes in key frontostriatal circuitry suggesting that the maturation of brain function in adolescence may in part be mediated by inter-individual variability in DA signaling. Overall, the genotypes by age interactions highlight a unique DA-driven brain profile in adolescence. This suggests that a genetically mediated brain phenotype characterized in adolescence may differ significantly from that in adulthood. This has strong implications regarding the variability observed in adolescent risk-taking behaviors as well as predictions of later adult behavior. (PsycINFO Database Record (c) 2016 APA, all rights reserved)</t>
  </si>
  <si>
    <t>*Adolescent Development;*Brain;*Dopamine;*Neurobiology;*Striatum;Risk Taking;Brain;Adolescent;Dopamine</t>
  </si>
  <si>
    <t>rayyan-432461557</t>
  </si>
  <si>
    <t>Memory and default network activation as a function of APOE genotype.</t>
  </si>
  <si>
    <t>2454-2454</t>
  </si>
  <si>
    <t>Elam, Kit K.</t>
  </si>
  <si>
    <t>The main purpose of this dissertation project was to assess the behavioral and neural correlates of Episodic Memory as a function of the APOE genotype in a healthy young adult sample. To accomplish this, 98 subjects completed behavioral tasks assessing visual memory, working memory, episodic memory, and attention. Subjects also completed questionnaires evaluating IQ, years of education, drug use, personality, and emotional traits. These subjects were also genotyped for the APOE gene, resulting in 29 APOE-4 carriers (subjects who had at least one 4 allele) and 69 Non APOE-4 carriers (having no 4 alleles). No differences were found between genotypic groups on any demographic characteristics, behavioral measures, or personality traits. From this larger pool of 98 subjects, a subset of 22 subjects (10 APOE-4, 12 Non APOE-4) completed additional behavioral tasks while undergoing functional magnetic resonance imaging. While being scanned, subjects were asked to learn word pairs during an encoding phase, make metamemory evaluations on their ability to later remember each word pair during a judgment of learning (JOL) task, and try to discriminate between original and recombined word pairs during a final recognition phase. Interspersed between these tasks was a rest task meant to elicit activity within the Default Network. No differences in memory or metamemory performance were found on the behavioral tasks administered during imaging based on genotype. In contrast, marked differences in brain activation were found between APOE-4 carriers and Non APOE-4 carriers across the various imaging tasks. During encoding, APOE-4 carriers were found to have greater activation than Non APOE-4 carriers in the dorsal anterior portion of the left superior temporal gyrus, cingulate gyrus, and anterior middle frontal gyrus. This same pattern‚Äö√Ñ√Ægreater APOE-4 carrier activation as compared to Non APOE-4 carriers‚Äö√Ñ√Æwas present in the parahippocampal gyrus and posterior middle temporal gyrus during the judgment of learning metamemory task. During the recognition task, greater activation was found for Non APOE-4 carriers versus APOE-4 carriers in the left parahippocampal gyrus, SPL, and right anterior superior frontal gyrus. During the rest task, greater activation was seen in APOE-4 carriers versus Non APOE-4 carriers in the left inferior frontal gyrus, whereas the converse comparison resulted in medial anterior cingulate activation. The lack of behavioral differences suggests that in a healthy young adult sample, as was used in the present study, there are not yet detectable behavioral differences as a function of APOE genotype. The greater neural activity seen in APOE-4 carriers during the encoding and judgment of learning tasks is likely to reflect neural compensation: young adult APOE-4 carriers compensate for declines in cognitive efficiency with greater neural activity such that this greater neural activity improves behavioral performance, particularly in memory domains (Buckner, Andrews-Hanna, &amp; Schacter, 2008; Han &amp; Bondi, 2008; Levy et al., 2004; Trivedi et al., 2008). The relatively lower levels of activation in APOE-4 carriers during the recognition task may reflect stronger memory traces for studied items as a result of greater frontal and medial temporal lobe activity during the encoding and judgment of learning tasks in the APOE-4 carriers (Kirwan, Wixted, &amp; Squire, 2008; Mondadoori et al., 2007; Squire, Wixted, &amp; Clark, 2007). In the present sample, a lack of behavioral differences accompanied by neural disparity may signal the precursors of Alzheimer‚Äö√Ñ√¥s disease, highlighting the progressive deteriorating influence of the APOE-4 allele. The aberrant pattern of default network activity seen in APOE-4 carriers underlies this influence as this genotype is proposed to preferentially contribute to the causes of Alzheimer‚Äö√Ñ√¥s disease. (PsycINFO Database Record (c) 2016 APA, all rights reserved)</t>
  </si>
  <si>
    <t>*Genotypes;*Memory;*Alleles;*Apolipoprotein E;Functional Magnetic Resonance Imaging;Apolipoproteins C;Apolipoprotein C-I;Apolipoproteins E;Apolipoproteins B;Genotype;Apolipoproteins A;Memory;Apolipoproteins D</t>
  </si>
  <si>
    <t>rayyan-432461558</t>
  </si>
  <si>
    <t>Identifying the neural correlates of fluent reading.</t>
  </si>
  <si>
    <t>2453-2453</t>
  </si>
  <si>
    <t>Christodoulou, Joanna A.</t>
  </si>
  <si>
    <t>Fluent reading is an integral gateway to understanding text. Skilled readers focus on comprehension, not on decoding words or reading rate. Readers with dyslexia struggle to read with efficiency, which can compromise text understanding. Reading fluency is an important skill for readers of all ages and abilities, but has yet to be explored using functional magnetic resonance imaging fMRI) using a hypothesis-driven approach. In this dissertation, I present findings from two fMRI studies investigating the neural correlates of fluent reading in 18 skilled adult readers, The first study identifies the neural correlates of fluent sentence reading. To measure reading fluency, the rate of presentation for a word-by-word sentence reading paradigm was manipulated. Three rate conditions corresponded to minimal, moderate, and challenging reading speeds. Participants showed similar sentence reading performance in and out of the scanner. Findings from fMRI revealed that as the rate of presentation increased, bilateral inferior frontal gyri, left parietal, left superior temporal, left occipito-temporal, bilateral occipital, and cerebellar regions showed more activation. Readers with higher scores on a standardized reading fluency measure showed greater activation in the left occipito-temporal region, which is associated with fast and efficient word recognition. In the second study, the neural correlates of rapid naming, considered to be an index of reading fluency, were identified in the same group. Stimuli included matrices of letters, numbers, and alternating letters and numbers (2-set). Brain regions preferentially recruited for rapid naming compared to fixation included left frontal, left superior parietal, right inferior parietal, bilateral occipital, and cerebellar regions. Findings indicate a distributed network, similar to that recruited for reading text, is required for rapid naming. These studies elucidate brain networks that are associated with two aspects of fluent reading in skilled adult readers. The studies of sentence reading and rapid naming identified brain regions consistent with previous research relying on single word reading, and provide insight into how the brain accomplishes efficient and fluent reading. The current research sets the platform for further study of fluent reading in developmental dyslexia and in younger participant groups. (PsycINFO Database Record (c) 2016 APA, all rights reserved)</t>
  </si>
  <si>
    <t>*Comprehension;*Reading;*Reading Ability;Reading Speed</t>
  </si>
  <si>
    <t>rayyan-432461560</t>
  </si>
  <si>
    <t>The influence of gender and aging on the neural circuitry supporing facial emotion processing in adults with major depressive disorder.</t>
  </si>
  <si>
    <t>Briceno, Emily Marie</t>
  </si>
  <si>
    <t>Major Depressive Disorder (MDD) is associated with decrements in facial emotion processing (FEP). Previous studies investigating the neural substrates of these decrements have often reported hyperactivity of emotion processing circuitry. Neural circuitry supporting FEP has been shown to be different between healthy men and women, and between young and elder adults. However, no prior studies have investigated how gender and aging affect emotion processing circuitry in individuals with MDD. The present study aimed to investigate the influence of gender and aging on emotion processing circuitry in MDD. One hundred-ten adults, grouped into subgroups according to MDD status, gender, and age group, completed a facial emotion processing task (FEPT) while undergoing functional magnetic resonance imaging (fMRI). Interactions were revealed between MDD status, gender, and age group in a number of brain regions important to emotion processing. These regions included the inferior, middle, and superior frontal gyrus, cingulate, and putamen. Within younger adults, women with MDD exhibited hyperactivation of these regions compared to healthy control (HC) women, consistent with prior research. Young men with MDD, however, exhibited hypoactivity of these same regions compared to young HC men. Within elder adults, women with MDD exhibited hypoactivity of emotion processing regions compared to HC women, whereas men with MDD exhibited hyperactivity of these regions compared to HC men. These findings underscore the importance of attendance to these interactions in studies of emotion processing in MDD, and suggest that gender- and age- specific mechanisms underlie dysfunction in emotion processing circuitry in MDD. (PsycINFO Database Record (c) 2016 APA, all rights reserved)</t>
  </si>
  <si>
    <t>*Age Differences;*Emotions;*Facial Expressions;*Human Sex Differences;*Major Depression;Neural Pathways;Depressive Disorder;Depressive Disorder, Major</t>
  </si>
  <si>
    <t>rayyan-432461561</t>
  </si>
  <si>
    <t>Neural mechanisms for combinatorial semantics in language and vision: Evidence from fMRI, patients, and brain stimulation.</t>
  </si>
  <si>
    <t>Price, Amy Rose</t>
  </si>
  <si>
    <t>Throughout our daily experience, humans make nearly constant use of semantic knowledge. Over the last 20-30 years, the majority of work on the neural basis of semantic memory has examined the representation of semantic categories (e.g., animate versus inanimate). However, a defining aspect of human cognition is the ability to integrate this stored semantic information to form complex combinations of concepts. For example, humans can comprehend "plaid" and "jacket" as separate concepts, but can also effortlessly integrate this information to create the idea of a "plaid jacket." This process is essential to human cognition, but little work has examined the neural regions that underlie conceptual combination. Many models of semantic memory have proposed that convergence zones, or neural hubs, help to integrate the semantic features of word meaning to form coherent representations from stored semantic knowledge. However, few studies have specifically examined the integrative semantic functions that these high-level hub regions carry out. This thesis presents three experiments that examine lexical-semantic combinatorial processing (as in the "plaid jacket" example above): 1) a study in healthy adults using fMRI, 2) a study in healthy adults using brain stimulation, and 3) a study examining impairments of lexical-semantic integration in patients with neurodegenerative disease. The fourth and final experiment of this thesis examines semantic aspects of combinatorial codes for visual-object representation. This study identifies neural regions that encode the feature combinations that define an object's meaning. The findings from these four experiments elucidate specific cortical hubs for semantic-feature integration during language comprehension and visual-object processing, and they advance our understanding of the role of heteromodal brain regions in semantic memory. (PsycINFO Database Record (c) 2017 APA, all rights reserved)</t>
  </si>
  <si>
    <t>*Neurodegenerative Diseases;*Semantics;*Functional Magnetic Resonance Imaging;Vision;Brain;Magnetic Resonance Imaging;Semantics</t>
  </si>
  <si>
    <t>rayyan-432461563</t>
  </si>
  <si>
    <t>Neural representations of a real-world environment.</t>
  </si>
  <si>
    <t>Vass, Lindsay K.</t>
  </si>
  <si>
    <t>The ability to represent the spatial structure of the environment is critical for successful navigation. Extensive research using animal models has revealed the existence of specialized neurons that appear to code for spatial information in their firing patterns. However, little is known about which regions of the human brain support representations of large-scale space. To address this gap in the literature, we performed three functional magnetic resonance imaging (fMRI) experiments aimed at characterizing the representations of locations, headings, landmarks, and distances in a large environment for which our subjects had extensive real-world navigation experience: their college campus. We scanned University of Pennsylvania students while they made decisions about places on campus and then tested for spatial representations using multivoxel pattern analysis and fMRI adaptation. In Chapter 2, we tested for representations of the navigator's current location and heading, information necessary for self-localization. In Chapter 3, we tested whether these location and heading representations were consistent across perception and spatial imagery. Finally, in Chapter 4, we tested for representations of landmark identity and the distances between landmarks. Across the three experiments, we observed that specific regions of medial temporal and medial parietal cortex supported long-term memory representations of navigationally-relevant spatial information. These results serve to elucidate the functions of these regions and offer a framework for understanding the relationship between spatial representations in the medial temporal lobe and in high-level visual regions. We discuss our findings in the context of the broader spatial cognition literature, including implications for studies of both humans and animal models. (PsycINFO Database Record (c) 2016 APA, all rights reserved)</t>
  </si>
  <si>
    <t>*Neural Networks;*Spatial Ability;*Spatial Perception;Functional Magnetic Resonance Imaging</t>
  </si>
  <si>
    <t>rayyan-432461564</t>
  </si>
  <si>
    <t>Tip-of-the-tongue states in aging: Evidence from behavioral and neuroimaging studies.</t>
  </si>
  <si>
    <t>2842-2842</t>
  </si>
  <si>
    <t>Pannu, Jasmeet Kaur</t>
  </si>
  <si>
    <t>Metamemory is defined as the knowledge about one's memory capabilities and about strategies that can aid memory (Shimamura, 1994). One particularly intriguing type of metamemory judgment is a tip-of-the-tongue experience, which refers to a strong feeling that a target word, though presently not recalled, is known and on the verge of being produced. Older adults report more TOT experiences than young adults. However, there is great variability among older adults in performance on memory and executive function tasks, and it is unknown whether subsets of older adults experience more TOT states. Additionally, the neural correlates of successful retrieval, TOTS, and unsuccessful retrieval in aging have not been studied. In the studies reported here, the relationship between frontal and medial temporal neuropsychological factor scores (see Glisky et al., 1995) and performance on metamemory tasks was examined. Importantly, this was the first study to examine the neural correlates of tip-of-the-tongue experiences in older adults. In an event-related fMRI design, participants viewed famous and novel faces and were asked to respond regarding successful retrieval, unsuccessful retrieval, or tip-of-the-tongue experiences. Results show that, as a group, older adults had activation in the medial prefrontal cortex and anterior cingulate during tip-of-the-tongue states, consistent with similar studies in young adults (Maril et al., 2001; Pannu et al., 2004, Schnyer et al., 2005). Additionally, activations in lateral prefrontal cortex and medial temporal areas during the task varied systematically with frontal and temporal lobe factor scores. These results provide evidence for differences in neural activation between groups of healthy older adults characterized on the basis of neuropsychological performance, and shed light on the neural underpinnings of the tip-of-the-tongue states in aging. (PsycINFO Database Record (c) 2016 APA, all rights reserved)</t>
  </si>
  <si>
    <t>*Aging;*Cognitive Ability;*Memory;Tip of the Tongue Phenomenon</t>
  </si>
  <si>
    <t>rayyan-432461565</t>
  </si>
  <si>
    <t>Characterizing the effects of repetitive head trauma in female soccer athletes for prevention of mild traumatic brain injury.</t>
  </si>
  <si>
    <t>Svaldi, Diana Otero</t>
  </si>
  <si>
    <t>As participation in women's soccer continues to grow and the longevity of female athletes' careers continues to increase, prevention of mTBI in women's soccer has become a major concern for female athletes as the long-term risks associated with a history of mTBI are well documented. Among women's sports, soccer exhibits the highest concussion rates, on par with those of men's football at the collegiate level. Head impact monitoring technology has revealed that "concussive hits" occurring directly before symptomatic injury are not predictive of mTBI, suggesting that the cumulative effect of repetitive head impacts experienced by collision sport athletes should be assessed. Neuroimaging biomarkers have proven to be valuable in detecting brain changes that occur before neurocognitive symptoms in collision sport athletes. Quantifying the relationship between changes in these biomarkers and the cumulative mechanical load experienced by female soccer athletes may prove valuable in developing measures to prevent mTBI. This work pairs functional magnetic resonance imaging with head impact monitoring to assess changes in cerebrovascular reactivity and resting state functional connectivity in female soccer athletes and to test whether the observed changes can be attributed to the cumulative mechanical load experienced by female athletes participating in high school soccer both transiently over a season and chronically over several years of play. Marked cerebrovascular reactivity changes over a season of play were observed in female soccer athletes, relative both to non-collision sport control measures and pre-season measures. These changes persisted 4-5 months after the season ended and recovered by 8 months after the season. Segregation of the total soccer cohort into cumulative loading groups revealed that population-level cerebrovascular reactivity changes were driven by athletes experiencing high cumulative loads in short periods of time and that focusing on impacts 50g or higher helped increase identification of individuals with cerebrovascular reactivity decreases using head impact data. Resting state functional connectivity assessments revealed hypoconnectivity in soccer athletes as compared to non-collision sport control athletes. This hypoconnectivity was more pronounced in between network connections as opposed to within network connections. However, resting state functional connectivity was not altered over a season of play in soccer athletes, suggesting that the observed differences between soccer athletes and control athletes were due to long term exposure to chronic exposure to mild repetitive head trauma over several years of play. (PsycInfo Database Record (c) 2022 APA, all rights reserved)</t>
  </si>
  <si>
    <t>*Injuries;*Sports;*Athletic Injuries;Motivation;Rehabilitation;Traumatic Brain Injury;Craniocerebral Trauma;Brain;Sports;Brain Injuries</t>
  </si>
  <si>
    <t>rayyan-432461566</t>
  </si>
  <si>
    <t>The source of the associative deficit in aging: The role of attentional resources for processing relational information.</t>
  </si>
  <si>
    <t>5813-5813</t>
  </si>
  <si>
    <t>Kim, So-Yeon</t>
  </si>
  <si>
    <t>Previous studies have proposed an associative deficit hypothesis (ADH: Naveh-Benjamin, 2000), which attributes part of older adults' deficient episodic memory performance to their difficulty in creating cohesive episodes. According to the ADH, older adults show disproportionate deficits in relational memory (RM) relative to item memory (IM). The disproportionate RM deficit in older adults has been demonstrated with a variety of memory tasks, such as word-word, word-font, and face-name pairs. Despite rich evidence of an age-related RM deficit, the source of this deficit remains unspecified. One of the most widely investigated factors is the reduction in attentional resources in older adults. To investigate the effect of reduced attentional resources on RM performance, previous researchers have imposed a secondary task load on young adults during encoding of memory lists to divide attentional resources into two different tasks (e.g., Naveh-Benjamin, 2003). However, none of the existing studies have found a disproportionate RM impairment in young adults under divided attention conditions. The current project investigated whether a reduction in attentional resources for relational processing underlies the memory impairments observed in aging. Using behavioral and functional neuroimaging techniques, I conducted three studies aimed at determining: (1) whether imposing a secondary task load for relational processing makes young adults‚Äö√Ñ√¥ memory performance mimic the age-related RM deficit, and (2) whether the effect of reduced attentional resources for relational processing on RM is similar to the effect of aging at the neural level, using functional magnetic resonance imaging (fMRI). The results from the two behavioral studies indicate that a reduction in attentional resources for relational processing in young adults during encoding equates their performance in RM to that of older adults. Furthermore, the results from the fMRI study demonstrate that both aging and reductions in relational attention processing in young adults significantly reduced activity in the brain areas critical for RM formation, namely, the ventrolateral and dorsolateral PFC, superior and inferior parietal regions, and left hippocampus. This converging evidence from behavioral and neuroimaging studies thus documents the first evidence that the reduction in attentional resources for relational processing is the critical factor for the age-related RM deficit. (PsycINFO Database Record (c) 2016 APA, all rights reserved)</t>
  </si>
  <si>
    <t>*Aging;*Episodic Memory;*Neuroimaging;Attention;Information</t>
  </si>
  <si>
    <t>rayyan-432461567</t>
  </si>
  <si>
    <t>Functional neuroanatomy of memory for "old" and "new" faces: A functional magnetic resonance imaging study.</t>
  </si>
  <si>
    <t>4444-4444</t>
  </si>
  <si>
    <t>Leveroni, Catherine Louise</t>
  </si>
  <si>
    <t>Human animal and lesion models of memory have suggested that there is a double dissociation between the neural system involved in retrieving old and new memory. Lesions to medial temporal lobe structures (e.g., hippocampus, parahippocampal gyrus, entorhinal cortex) impair the ability to acquire new declarative memories, but the ability to recall remote memories is relatively preserved. Conversely, lesions to anterior temporal cortical areas selectively disrupt the ability to disrupt the ability to recall remote memories. We tested the notion that the recognition of remote and recent memories are dissociable using whole brain functional magnetic resonance imaging (FMRI) in 11 healthy, right-handed volunteers. Activation associated with the recognition of famous faces, newly learned unfamiliar faces, and recognition foils were averaged and compared using ANOVA. Compared with the recognition of newly learned faces, famous face recognition activated bilateral regions in the frontal and anterior temporal lobe. Famous face recognition also produced greater activation of medial temporal lobe structures than recently learned face recognition. The pattern of activation was similar when famous face recognition was compared to foil rejection. No differences between new unfamiliar faces and foils were observed at the level of the medial temporal lobe. These findings corroborate current models suggesting a fronto-temporal system underlying remote memory retrieval. They do not provide strong evidence that the medial temporal lobe is differentially involved in the retrieval of recent and remote memory in the intact brain. (PsycINFO Database Record (c) 2016 APA, all rights reserved)</t>
  </si>
  <si>
    <t>*Face Perception;Neuroanatomy;Magnetic Resonance Imaging;Memory;Magnetic Resonance Spectroscopy</t>
  </si>
  <si>
    <t>rayyan-432461568</t>
  </si>
  <si>
    <t>Age-related differences in oscillatory activity in hippocampal and neocortical networks.</t>
  </si>
  <si>
    <t>Rondina II, Renante</t>
  </si>
  <si>
    <t>The brain adapts to structural and functional changes that naturally occur over the latter half of the human lifespan, enabling people to maintain cognitive function. However, the nature of these changes has not yet been fully characterized. The present dissertation examines the extent to which aging is associated with changes in the recruitment of oscillatory activity within hippocampal and neocortical regions to support relational memory performance on a short delay visuospatial memory task. Structural magnetic resonance imaging and magnetoencephalography were used to characterize potential age-related changes in hippocampal volume, oscillatory activity, and subsequent memory performance, and the relationships among them. Sixteen younger and 16 older adults were sequentially presented with three objects during a study phase. Following a short delay, the objects were re-presented simultaneously, and participants had to determine whether the spatial relations among the objects had been maintained. Older and younger adults showed similar task accuracy, and older adults had preserved hippocampal volumes, but had longer response latencies relative to younger adults. Age-group differences in oscillatory activity were observed during the pre-stimulus, study, and test phase. Younger adults had higher theta (~5Hz) and lower beta (~20Hz) than older adults during pre-stimulus. Younger adults also uniquely showed theta power increases in medial temporal and frontal medial regions during the study and test phase that predicted higher task accuracy, whereas older adults showed widespread alpha (~10Hz) and beta power decreases during the study and test phase, which predicted longer response latencies during the test phase. Taken together with the literature reviewed in this dissertation, these findings begin to provide a better understanding of how different oscillatory mechanisms may support the maintenance of cognitive abilities across the lifespan. Specifically, the hippocampal theta power increases in younger adults may reflect relational memory processes, whereas the neocortical alpha and beta power decreases in older adults may reflect a sensory reactivation and attention-based process operating on holistic low-resolution representations. (PsycInfo Database Record (c) 2020 APA, all rights reserved)</t>
  </si>
  <si>
    <t>*Age Differences;*Aging;*Electrophysiology;*Hippocampus;*Visuospatial Memory;Cognitive Ability;Life Span;Academic Writing</t>
  </si>
  <si>
    <t>rayyan-432461569</t>
  </si>
  <si>
    <t>An fMRI study of the impact of olfactory cues on cigarette craving.</t>
  </si>
  <si>
    <t>Martin, Lea</t>
  </si>
  <si>
    <t>Cigarette smoking remains the number one preventable cause of death in the United States. Cigarette craving during a quit attempt has been linked to relapse, suggesting it is a clinically significant construct. This study investigated an understudied method of craving reduction, involving the administration of olfactory cues after craving induction. Olfactory cues may work to combat craving because they strongly engage attentional and emotional processing, can induce vivid autobiographical memory (AM) recall, and because olfactory processing brain regions overlap with regions involved in craving. Using both general linear model (GLM) and multivoxel pattern analysis (MVPA) approaches, this study collected fMRI and behavioral data to build upon a set of behavioral studies that have found odors to be an effective craving reduction tool. The neural response during a strong craving state was assessed in 39 adult daily smokers across a variety of craving, olfactory, and AM regions before and after an odor exposure paradigm, during which half of the participants smelled a pleasant odor cue and half smelled a neutral odor. Results indicate that exposure to a pleasant odor cue (compared to a neutral odor cue) changed the neural response in craving related regions. Odor characteristics, namely specific memory association for an odor, and individual differences in attention to odors were found to influence this odor-induced craving change. In addition, this study found that MVPA techniques are compatible with the unique study design requirements of craving research. Study limitations, implications, and possible future directions are discussed in light of these findings. (PsycInfo Database Record (c) 2020 APA, all rights reserved)</t>
  </si>
  <si>
    <t>*Craving;*Odor Discrimination;*Olfactory Stimulation;*Tobacco Smoking;*Functional Magnetic Resonance Imaging;Autobiographical Memory;Death and Dying;Relapse (Disorders);Cues;Magnetic Resonance Imaging</t>
  </si>
  <si>
    <t>rayyan-432461570</t>
  </si>
  <si>
    <t>Effects of goal-setting on memory performance in young and older adults: A functional Magnetic Resonance Imaging (fMRI) study.</t>
  </si>
  <si>
    <t>5134-5134</t>
  </si>
  <si>
    <t>Cole, Michael A.</t>
  </si>
  <si>
    <t>Episodic memory decline in late life can be improved by use of explicit goal-setting for performance. The neural correlates that underlie the benefits of goal-setting on memory performance have yet to be examined. Event-related functional magnetic resonance imaging (fMRI) was employed to investigate the neural correlates of memory encoding as a function of age and memory enhancement by goal-setting. FMRI data were obtained while 20 young adults (ages 18--28) and 20 older adults (ages 60--70) performed a list-learning task that was comprised of grocery items. Half of the young adult and half of the older adult groups received goals for performance achievement prior to list-learning, whereas the other half of the young adult and older adult groups did not receive performance goals. FMRI data were analyzed for signal increases related to the encoding period, as well as signal increases that correlated with subsequent recall performance of the word-lists. Young adults remembered a significantly greater number of words than older adults. Performance improvement derived from goal-setting was equivalent between young and older adults. Functional MRI findings revealed left lateralized prefrontal cortex (PFC) activation in young adults (not receiving goals), which is consistent with predictions of the hemispheric encoding and retrieval asymmetry (HERA) model. Older adults demonstrated left lateralized PFC activation as well. Consistent with predications of the hemispheric asymmetry reduction in older adults (HAROLD) model, the left PFC activity was significantly dampened in older adults. The effect of goal-setting on encoding activity was primarily constrained to the frontal lobes. Regions that demonstrated significantly greater activity in the goal group than in the no-goal group included the orbitofrontal cortex, dorsolateral prefrontal cortex, and Broca's area. Engagement of these regions likely reflects increased motivation and increased mnemonic processes, such as subvocal rehearsal. In conjunction with goal-setting, older adults activated several different regions to a greater extent than young adults. As these regions were observed to be activated during encoding in the absence of goal-setting, the differentially greater activation in older adults may reflect increased resources put toward mnemonic processing in older adults or decreased overall efficiency. (PsycINFO Database Record (c) 2016 APA, all rights reserved)</t>
  </si>
  <si>
    <t>*Aging;*Brain;*Goal Setting;*Magnetic Resonance Imaging;*Memory;Broca's Area;Episodic Memory;Magnetic Resonance Imaging</t>
  </si>
  <si>
    <t>rayyan-432461571</t>
  </si>
  <si>
    <t>Integrating genetics and neuroimaging to study subtypes of binge drinkers.</t>
  </si>
  <si>
    <t>Cooke, Megan</t>
  </si>
  <si>
    <t>Risky alcohol use is a major health concern among college students, with 40.1% reporting binge drinking (5 or more drinks in one occasion) and 14.4% reporting heavy drinking (binge drinking on 5 or more occasions) in the past month. Risky alcohol use is thought to be the result of a complex interplay between genes, biological processes, and other phenotypic characteristics. Understanding this complex relationship is further complicated by known phenotypic heterogeneity in the development of alcohol use. Developmental studies have suggested two pathways to risky alcohol use, characterized by externalizing and internalizing characteristics, respectively. However, the underlying biological processes that differentiate these pathways are not fully understood. Neuroimaging studies have assessed reward sensitivity, emotion reactivity, and behavioral inhibition using fMRI and separately demonstrate associations in externalizing and internalizing disorders more broadly. In addition, previous genetic studies have found associations between specific polymorphisms and these externalizing and internalizing subtypes. Therefore, we sought to further characterize the biological influences on binge drinking subtypes through the following specific aims: 1) determine the genetic relationship between externalizing and internalizing characteristics in binge drinkers, 2) test whether externalizing and internalizing binge drinkers show differences in brain activation in response to tasks measuring emotion reactivity, reward sensitivity, and behavioral inhibition. In order to achieve these aims, we conducted a series of genetic analyses assessing differences in overall SNP-based heritability and specific associated variants between the externalizing and internalizing subtypes. There were a few variants that reached genome-wide significance, the most notable being a cluster of SNPs associated with internalizing characteristics that were located in the RP3AL gene. In a subset of these binge drinking young adults, brain activation was measured on tasks assessing behavioral inhibition, reward sensitivity, and emotion reactivity. We found some preliminary differences with regard to emotion reactivity, that suggest internalizing binge drinkers are more reactive to faces overall but have blunted reaction to sad faces compared to externalizers. These findings provide an initial step to better understanding the underlying biology between the classic externalizing and internalizing alcohol use subtypes, which has the potential to elucidate new subtype specific targets for prevention and intervention. (PsycINFO Database Record (c) 2018 APA, all rights reserved)</t>
  </si>
  <si>
    <t>*Binge Drinking;*Genetics;Neuroimaging</t>
  </si>
  <si>
    <t>rayyan-432461572</t>
  </si>
  <si>
    <t>Movement and motor imagery of phantom limbs:  A study in cortical reorganization.</t>
  </si>
  <si>
    <t>1058-1058</t>
  </si>
  <si>
    <t>Downs, Traci Hirsch</t>
  </si>
  <si>
    <t>Current research suggests that neural networks underlying the performance of a physical activity are mimicked during the performance of its cognitive correlate. For example, brain areas involved in overt movement are the same areas found during motor imagery of the same task. The question of whether these neural systems are circumstantially or necessarily overlapping is the driving question for this research. The studies presented here were designed to exploit the cortical reorganization found after limb amputation to attempt to dissociate a physical movement from a task of motor imagery. Three sets of functional magnetic resonance imaging studies (fMRI) and three behavioral tasks are presented that support the claim that cortical reorganization of motor areas does occur after limb amputation and these neural changes are reflected in the cognitive tasks dependent on these areas. The first set of studies examines foot flexion in normal controls and in the intact foot of individuals who have undergone a leg amputation. The locations of motor areas were found to be identical for both groups. Next, phantom foot flexion was performed. During this task, primary and supplementary motor areas moved over 0.5 cm. This change in location confirmed the presence of cortical reorganization of the phantom compared to the intact leg. Participants were then asked to perform an indirect motor imagery task which required the mental rotation of one's own foot into the plane of a foot presented on a display in order to make a left-right discrimination. The cortical changes found during foot flexion were also found during motor imagery providing evidence that the neural systems involved in overt movement are not able to be dissociated from those involved in motor imagery. Reaction time data was also gathered. Controls and amputees had similar reaction times when performing the motor imagery task, except amputees were slower to move their phantom when feet were displayed in very difficult positions. All of these studies are taken together and discussed in the context of the intactness of the body schema and the plasticity of the motor system. (PsycINFO Database Record (c) 2016 APA, all rights reserved)</t>
  </si>
  <si>
    <t>*Cerebral Cortex;*Imagery;*Motor Processes;Phantom Limbs;Phantom Limb;Imagery (Psychotherapy)</t>
  </si>
  <si>
    <t>rayyan-432461573</t>
  </si>
  <si>
    <t>Stroop performance in schizophrenic and bipolar patients:  An fMRI study.</t>
  </si>
  <si>
    <t>1071-1071</t>
  </si>
  <si>
    <t>Gruber, Staci Ann</t>
  </si>
  <si>
    <t>Investigations of schizophrenic patients have reported impairments of attention, inhibition, and concept formation. The interference condition of the Stroop Color-Word test has been shown to reliably produce interference effects on response latency; however, the isolation of focal cortical brain regions associated with the network that underlies the interference process has been more difficult to characterize. Neuroimaging studies have identified the anterior cingulate cortex as a site responsible for mediating selective attention and inhibition as measured by the Stroop task, both of which have been shown to be altered in patients with schizophrenia. Cytoarchitectural studies suggest specific roles for the AAA and VOA subdivisions of the anterior cingulate, therefore, the examination of these subregions is key to understanding changes in activation associated with the completion of the Stroop interference task. The current study was undertaken to test the hypothesis that patients with schizophrenia would show a decrease in VOA activation during the performance of the interference condition of the Stroop task. Schizophrenic patients were not expected to exhibit a correlation of performance and signal intensity within the VOA region. To help elucidate whether any functional deficits detected were the result of the schizophrenic disease process, a group of bipolar patients was also included.  A combined neuroimaging protocol which included conventional MR and functional MR imaging was used to assess changes in cortical signal intensity in ten patients with schizophrenia, eleven patients with bipolar disorder and 11 healthy control subjects during the performance of the three Stroop conditions. Schizophrenic patients produced significantly lower right VOA activation during the interference condition, which did not correlate with task performance. Furthermore, no significant association was detected between signal intensity change and the potential confound of medication dose or clinical symptomatology. Patients with bipolar disorder also demonstrated altered patterns of cortical activation during the Stroop conditions, however, these were not the same as those exhibited by the schizophrenic patients. The altered signal changes seen in schizophrenic patients may reflect both an error related deficit and a response conflict failure. This data suggests specific functions of the right VOA during the interference condition, and provides further evidence for anomalous cingulate function in schizophrenic patients. (PsycINFO Database Record (c) 2016 APA, all rights reserved)</t>
  </si>
  <si>
    <t>*Cerebral Cortex;*Schizophrenia;Stroop Color Word Test;Magnetic Resonance Imaging</t>
  </si>
  <si>
    <t>rayyan-432461574</t>
  </si>
  <si>
    <t>Computational mechanisms of selective attention during reinforcement learning.</t>
  </si>
  <si>
    <t>Radulescu, Angela</t>
  </si>
  <si>
    <t>The multidimensional nature of our environment raises a fundamental question in the study of learning and decision-making: how do we know which dimensions are relevant for reward, and which can be ignored? For instance, an action as simple as crossing the street might benefit from selective attention to the speed of incoming cars, but not the color or make of each vehicle. This thesis proposes a role for selective attention in restricting representations of the environment to relevant dimensions. It further argues that such representations should be guided by the inferred structure of the environment. Based on data from a paradigm designed to assess the dynamic interaction between learning and attention, the thesis introduces a novel sequential sampling mechanism for how such inference could be realized.The first chapter discusses selective attention in the context of Partially-Observable Markov Decision Processes. Viewed through this lens, selective attention provides a mapping from perceptual observations to state representations that support behavior.Chapter 2 provides evidence for the role of selective attention in learning such representations. In the 'Dimensions Task,' human participants must learn from trial and error which of several features is more predictive of reward. A model-based analysis of choice data reveals that humans selectively focus on a subset of task features. Age-related differences in the breadth of attention are shown to modulate the speed with which humans learn the correct representation.Next, a method is introduced for directly measuring the dynamics of attention allocation during multidimensional reinforcement learning. fMRI decoding and eye-tracking are combined to compute a trial-by-trial index of attention. A model-based analysis reveals a bidirectional interaction between attention and learning: attention constrains learning; and learning, in turn, guides attention to predictive dimensions.Finally, Chapter 4 draws from statistical theory to explore a novel mechanism for selective attention based on particle filtering. The particle filter keeps track of a single hypothesis about the task structure and updates it in light of incoming evidence. To offset the sparsityof the representation suggested by gaze data, the particle filter is augmented with working memory for recent observations. Gaze dynamics are shown to be more consistent with the particle filter than with gradual trial-and-error learning. This chapter offers a novel account of the interaction between working memory and selective attention in service of representation learning, grounded in normative inference. (PsycInfo Database Record (c) 2020 APA, all rights reserved)</t>
  </si>
  <si>
    <t>*Environment;*Learning;*Reinforcement;*Selective Attention;*Velocity;Inference;Rewards;Short Term Memory</t>
  </si>
  <si>
    <t>rayyan-432461575</t>
  </si>
  <si>
    <t>How does sad mood affect responses to unfairness in social economic decisions? A neurophysiological investigation.</t>
  </si>
  <si>
    <t>5570-5570</t>
  </si>
  <si>
    <t>Harle, Katia M.</t>
  </si>
  <si>
    <t>Empirical evidence suggests that complex cognitive processes such as decision-making can be influenced by incidental affect (i.e. emotional states unrelated to the decision), which may have importance implications for furthering our understanding and treatment of mood disorders. Following up on previous behavioral findings suggesting that sad mood leads to biases in social decision-making, the present research first investigated how such biases are implemented in the brain. Nineteen adult participants made decisions that involved accepting or rejecting monetary offers from others in an Ultimatum Game (a well known economic task), while undergoing functional magnetic resonance imaging (fMRI). Prior to each set of decisions, participants watched a short video clip aimed at inducing either sadness or a neutral emotional state. Results indicated that sad participants rejected more ‚Äö√Ñ√∫unfair‚Äö√Ñ√π offers than those in the neutral condition, thereby replicating our previous findings. Neuroimaging analyses revealed that receiving unfair offers while in a sad mood elicited activity in brain areas related to aversive emotional states and somatosensory integration (anterior insula) and to cognitive conflict (anterior cingulate cortex). Sad participants also showed a diminished sensitivity in neural regions associated with reward processing (ventral striatum). Importantly, insular activation uniquely mediated the relationship between sadness and decision bias, demonstrating how subtle mood states can be integrated at the neural level to bias decision-making. In a second study, we assessed to what extent such affect infusion in decision-making may translate to clinical depression, a mood disorder involving chronic sad affect. Fifteen depressed and twenty-three nondepressed individuals made decisions to accept or reject monetary offers from other players in the Ultimatum Game. Like transiently sad, but healthy, individuals, depressed participants reported a more negative emotional reaction to unfair offers. However, unlike sad healthy individuals, they accepted significantly  more of these offers than did controls. A positive relationship was observed in the depressed group, but not in controls, between acceptance rates of unfair offers and resting cardiac vagal tone, a physiological index of emotion regulation capacity. These findings suggest distinct biasing processes in depression, which may be related to higher reliance on regulating negative emotion. (PsycINFO Database Record (c) 2016 APA, all rights reserved)</t>
  </si>
  <si>
    <t>*Decision Making;*Economics;*Emotional States;*Cingulate Cortex;Functional Magnetic Resonance Imaging</t>
  </si>
  <si>
    <t>rayyan-432461576</t>
  </si>
  <si>
    <t>Aging and the subjective experience of remembering.</t>
  </si>
  <si>
    <t>705-705</t>
  </si>
  <si>
    <t>Bloise, Suzanne Marie</t>
  </si>
  <si>
    <t>Prior behavioral research demonstrates a reliable dissociation between older adults' subjective memory ratings and their objective memory accuracy, labeled hereafter the accuracy/vividness dissociation. Three studies investigate potential causes of this dissociation and identify age-related changes in the subjective experience of remembering. In an incidental encoding task, older and younger adults viewed photographs accompanied by short descriptive labels. Following a brief delay, participants saw labels of new and previously seen photographs and made old/new judgments. For items judged old, participants also rated their subjective experience of remembering three types of information‚Äö√Ñ√Æperceptual detail, emotional context, and feelings/reactions‚Äö√Ñ√Æusing either a Memory Characteristic Questionnaire (Johnson et al., 1988) or a General Labeled Magnitude Scale (Bartoshuk et al., 2001). In Experiment 1, older adults rated perceptual aspects of their memory higher on average than did younger adults when using either scale type but showed worse old/new recognition. Experiment 2 replicated these findings and showed that older adults also rated their current perception of similar stimuli higher than younger adults. After adjusting participants' memory ratings to take into account their perception ratings, there was no difference between younger and older adults' memory ratings. Thus, correcting for a potential response bias for older adults to use higher scale values did not produce less vivid memory ratings in older adults. Using fMRI, Experiment 3 revealed that older and younger adults' memory ratings are correlated with activity in some overlapping and some non-overlapping brain regions, suggesting that although the ratings are similar in magnitude in the two age groups, they may be based on different but equally compelling information. The results of these studies indicate that the accuracy/vividness dissociation in older adults is not due to age differences in scale use but rather to age differences in the information that gives rise to the subjective sense of memory vividness. (PsycINFO Database Record (c) 2016 APA, all rights reserved)</t>
  </si>
  <si>
    <t>*Aging;*Experience Level;*Retention;*Subjectivity;Brain;Human Information Storage;Memory;Aged;Aging</t>
  </si>
  <si>
    <t>rayyan-432461577</t>
  </si>
  <si>
    <t>The contribution of the human medial temporal lobe to memory as revealed by functional imaging.</t>
  </si>
  <si>
    <t>5014-5014</t>
  </si>
  <si>
    <t>Brewer, James</t>
  </si>
  <si>
    <t>Lesion studies have shown that the medial temporal lobe (MTL) is critical for declarative memory, the conscious or explicit memory for new events and facts. Functional magnetic resonance imaging (fMRI) is a recently developed brain-imaging technique that is well suited for examining activity in the closely spaced structures of the MTL. We used fMRI to examine the MTL during the formation and retrieval of declarative memories. In the first study, subjects studied pictures prior to fMRI scanning. Then, during scanning, we examined MTL activity occurring during retrieval of those pictures. In the same subjects, we examined activity during the encoding of novel pictures. Retrieval of previously studied pictures led to greater activity in the subicular complex of the hippocampus, whereas encoding of novel pictures led to greater activity in the parahippocampal cortex. Next, we examined the encoding of auditory and visual stimuli. Subjects studied novel sounds and novel pictures. Encoding novel sounds led to activation of anterior parahippocampal cortex. Encoding of novel pictures activated anterior and posterior parahippocampal cortex. These findings are congruent with anatomical data showing partial segregation of auditory and visual input into the parahippocampal cortex. We then used event-related designs to examine neural activity that predicted subsequent retrieval of studied items. Subjects studied color photographs or words during scanning. After scanning, subjects performed memory tests to determine which items they confidently remembered, which items were merely familiar, and which items they forgot. Statistical maps were constructed to display brain regions where greater activity at study was correlated with better subsequent retrieval. The magnitude of focal activations in bilateral parahippocampal cortex predicted greater subsequent memory for studied items. Finally, we examined activity in the anterior parahippocampal gyrus, with a directed approach based upon prior studies in the monkey. By modulating the associative demands of a memory task, we were able to detect activity changes in the perirhinal cortex. The ability of fMRI to detect modulation of activity in the anterior regions of the MTL, where the most significant pathology of Alzheimer's disease is found, supports the potential use of fMRI as an early diagnostic tool for Alzheimer's disease. (PsycINFO Database Record (c) 2016 APA, all rights reserved)</t>
  </si>
  <si>
    <t>*Declarative Knowledge;*Magnetic Resonance Imaging;*Memory;Temporal Lobe;Humanities;Humanism;Humans;Memory</t>
  </si>
  <si>
    <t>rayyan-432461578</t>
  </si>
  <si>
    <t>Top-down modulation and memory deficits: Neural enhancement in the context of aging.</t>
  </si>
  <si>
    <t>Miller, Destiny Lynn</t>
  </si>
  <si>
    <t>Top-down modulation from a broader perspective suggests that some effortful control over posterior brain regions occurs. This study examined the extent to which age-related differences in top-down modulation could explain age-related memory decline. The theory of top-down modulation suggests that neural transmission during encoding requires the enhancement of relevant information and suppression of irrelevant information for efficacious neural function. Enhancement of attention to stimuli should be greater under higher task demands. In this study, we compared cortical modulation in a less effortful facial encoding task to cortical modulation in a more effortful facial encoding task. One-hundred-thirty older adults (mean age = 66.43 yrs) and 30 younger adults (mean age = 24.13 yrs) completed 2 tasks of facial encoding using functional magnetic resonance imaging (fMRI), a structural magnetic resonance imaging (MRI) scan, and a computer administered test of facial recognition outside the scanning environment. Activity in the fusiform face area was extracted when participants were told to view faces in the first encoding task and remember faces in the second encoding task. An enhancement index reflected the change in neural activity in the fusiform face area moving from the view faces task to the remember faces task. As predicted, levels of neural enhancement in the fusiform face area significantly predicted older and younger adult participants‚Äö√Ñ√¥ ability to correctly discriminate between faces they had and had not previously seen. Against predictions, the level of fusiform face area enhancement did not differ between younger and older adults. Thus, differences in enhancement levels are not driving agerelated differences in facial recognition discrimination ability. In functional connectivity analysis, the idea that connections between the ‚Äö√Ñ√∫top‚Äö√Ñ√π and ‚Äö√Ñ√∫bottom‚Äö√Ñ√π components of the memory encoding network were examined. Consistent with predictions, the functional connection between right ventrolateral prefrontal cortex and the fusiform face area related with recognition. Taken together these data suggest that sensory enhancement is a critical component of efficacious memory encoding processes, but topdown enhancement of sensory activity does not adequately explain age-related decrement in memory performance. (PsycINFO Database Record (c) 2016 APA, all rights reserved)</t>
  </si>
  <si>
    <t>*Age Differences;*Cerebral Atrophy;*Memory Disorders;*Neural Receptors;Aging;Memory Disorders;Memory</t>
  </si>
  <si>
    <t>rayyan-432461579</t>
  </si>
  <si>
    <t>Life changes as possible predictors of secondary conditions.</t>
  </si>
  <si>
    <t>6168-6168</t>
  </si>
  <si>
    <t>Traci, Meg Ann</t>
  </si>
  <si>
    <t>The current research investigated the relationships between life change and the experience of secondary conditions among adults with developmental disabilities. As such, it represented a confluence of two streams of health promotion research, one defined by its focus on the disablement process associated with secondary conditions among persons with disabilities (Marge, 1988; Pope &amp; Tarlov, 1991) and the other by its focus on the health-related effects of stress and coping (Holmes &amp; Rahe, 1967; Folkman &amp; Lazarus, 1984; Antonovsky, 1991). Results of regression analyses indicated that the hypothesized positive relationship between life changes and the frequency of secondary conditions was significant, whereas the relationship between life changes and the sum of severity ratings associated with secondary conditions approached significance. Although life changes accounted for a small proportion of the variance in the experience of secondary conditions, these results are consistent with previous descriptions of the relationship between life changes and health in other populations (Thoits, 1983). Preliminary investigations exploring the potential utility of personal and environmental attributes for further describing the relationship between life change and the experience of secondary conditions were also conducted. These were framed within general exploratory hypotheses positing the importance of cumulative and compensatory effects to the prediction of the experience of secondary conditions. Classification and Regression Tree (CART; Breiman, Friedman, Oshen, &amp; Stone, 1984) analyses were used to test these hypotheses. CART generated two models predicting profiles of individuals with different frequencies of secondary conditions experienced as limiting and different severity estimates for the limitation due to secondary conditions. These models provided support for the exploratory hypotheses of the present study. They illustrated the importance of looking beyond traditional bivariate descriptions of the relationships between predictors and outcome variables to potential compensatory and cumulative effects of predictive factors on the experience of secondary conditions. The exploratory analyses suggested that, in terms of secondary conditions, younger persons with lower overall disability severity may adapt more successfully to life change than do older persons with greater overall disability severity. Given the preliminary nature of these findings, implications are discussed primarily in terms of future research directions. (PsycINFO Database Record (c) 2016 APA, all rights reserved)</t>
  </si>
  <si>
    <t>*Comorbidity;*Developmental Disabilities;Life Experiences;Climacteric</t>
  </si>
  <si>
    <t>rayyan-432461580</t>
  </si>
  <si>
    <t>In the fog: Neural correlates of psychiatric symptoms in mixed neurodegenerative and depressed populations.</t>
  </si>
  <si>
    <t>Gola, Kelly</t>
  </si>
  <si>
    <t>This dissertation study examined the accuracy of early stage neurodegenerative disease patients' psychiatric self-reports; compared patient groups to clinically normal age-matched controls on specific psychiatric symptoms; and examined the neural substrates of psychiatric symptoms. To determine whether patients could accurately self-report psychiatric symptoms, 59 participants-informant dyads (11 with possible or probable typical or atypical Alzheimer's disease (AD), 13 behavioral variant frontotemporal dementia (bvFTD), 11 semantic variant primary progressive aphasia (svPPA), 13 late-life depressed patients (LLD), and 11 clinically normal controls (NC)) completed a comprehensive battery of psychiatric measures and participated in separate video-taped interviews about the participants' psychiatric history and experiences of loss. Video observers rated participant interviews for signs of psychiatric phenomena, and the psychometric qualities of participant self-reports were analyzed. Once validated, participant self-report data of 38 additional participants (14 AD, 14 bvFTD, 3 svPPA, 5 LLD, and 2 NCs) were added to group comparison and imaging analyses; symptoms were compared to structural and functional magnetic resonance imaging data. Results showed that early stage neurodegenerative patients did accurately self-report psychiatric symptoms. svPPA and LLD patients rated themselves higher in depression than controls, and grief, negative affect, and mania were related to volumes of intrinsically connected networks observed in healthy adults. Implications for neurology and psychiatry research and clinical diagnoses and are discussed. (PsycINFO Database Record (c) 2017 APA, all rights reserved)</t>
  </si>
  <si>
    <t>*Depression (Emotion);*Neurons;*Psychiatric Symptoms;Neurodegeneration</t>
  </si>
  <si>
    <t>rayyan-432461581</t>
  </si>
  <si>
    <t>Genetic and neuroanatomic factors that influence executive functions in aging.</t>
  </si>
  <si>
    <t>Kawa, Kevin H.</t>
  </si>
  <si>
    <t>In the present set of experiments, we investigated the effects of age and COMT genotypes on traditional measures of executive functions, e.g., Wisconsin Card Sorting Test (WCST; Hart et al., 1988), a battery of executive functions based on the 3 factor model (shifting, updating, inhibition) described by Miyake et al. (2000) and developed at the University of Arizona (Alexander et al., 2012), and two fMRI tasks of executive functions (shifting, updating). The results of experiment 1 showed that COMT influenced performance on several traditional measures of executive functions, with Met homozygotes outperforming Val homozygotes. However, on the WCST we did not observe less perseverative errors in Met carriers as reported previously (Barnett, Jones, Robbins, &amp; Muller, 2007; Bruder et al., 2005; Malhotra et al., 2002; Nagel et al., 2008). According to Miyake et al. (2000), however, such tasks as the WCST may actually involve multiple executive processes, making it difficult to tease apart the different types of executive functions being measured. Furthermore, COMT may be sensitive to some aspects of executive functions and not others. To this end, in experiment 2 we investigated associations between COMT and measures of executive functions from each of the 3 domains described in Miyake et al. (2000). According to the models proposed by Bilder et al. (2004) and Cools and D'Esposito (2011), the Val allele promotes cognitive flexibility, while the Met allele promotes cognitive stability. Contrary to what we expected, Met homozygotes actually performed better than Met/Val heterozygotes but no better than Val homozygotes on one measure of updating (flexibility). Upon closer examination of the processes involved in the updating task, however, the results may not necessarily be contradictory as the task may have required greater stability than previously thought. In the fMRI experiment, although behavioral performance was largely similar between age groups and COMT genotypes on the fMRI tasks, we observed differences in activation such that younger adults and Met homozygotes showed higher levels of activation relative to older adults and Val carriers, respectively. Our results suggest that these higher levels of activation may have been relied upon to maintain similar levels of performance. Additionally, across the 3 experiments the effects of COMT indicate that an overall Met advantage cannot be assumed. Rather, the benefits of one allele compared to the other should be investigated in terms of the specific cognitive processes involved in the task at hand. Thus, it is important for future studies to continue characterizing the unity and diversity of executive functions and investigate factors that may influence these patterns behaviorally and neurally, such as age and genetics. (PsycINFO Database Record (c) 2017 APA, all rights reserved)</t>
  </si>
  <si>
    <t>*Aging;*Cognitive Ability;*Genetics;*Neuroanatomy;Interpersonal Influences</t>
  </si>
  <si>
    <t>rayyan-432461582</t>
  </si>
  <si>
    <t>Internal and external speech timing mechanisms in persistent developmental stuttering.</t>
  </si>
  <si>
    <t>Frankford, Saul Alexander</t>
  </si>
  <si>
    <t>Stuttering is a developmental speech disorder characterized by interruptions of fluency. A large body of research suggests that stuttering occurs due to a reduced ability to generate timing signals in order to sequence speech sounds. One piece of supporting evidence for this is that when speaking along with an external timing source like a metronome, disfluencies suddenly and significantly decrease. The aim of this dissertation was to characterize the effects of using auditory cues to time speech on neural activation and auditory feedback processing, and how these effects may contribute to fluency in adults who stutter (AWS).Two studies were carried out to examine these effects. In the first study, functional magnetic resonance imaging was used to measure brain activity while AWS and adults who do not stutter (ANS) read sentences aloud either using natural speech timing or aligning each syllable to the beat of a metronome. Consistent with previous literature, AWS produced fewer disfluent trials in the externally paced condition than in the normal condition. Collapsing across the AWS and ANS groups, participants had greater activation in the metronome-timed condition in regions associated with speech sequencing, sensory feedback control, and timing perception. AWS also demonstrated increased functional connectivity among cerebellar regions during externally paced speech. In the second study, responses to online spectral and timing perturbations of auditory feedback were measured while AWS and ANS read sentences with and without metronome pacing. Results indicated that AWS showed no responses to spectral perturbations during the non-paced condition and significant compensatory responses during the paced condition along with fewer disfluencies, while responses in ANS showed the opposite effect. For the timing perturbation, no significant differences were found between groups in either condition.Together, these studies indicate that the deficit in stuttering is related to spectral processing rather than purely temporal processing, and that externally paced speech recruits compensatory neural regions that may help resolve this deficit. (PsycInfo Database Record (c) 2021 APA, all rights reserved)</t>
  </si>
  <si>
    <t>*Auditory Feedback;*Metronomes;*Oral Communication;*Speech Development;*Stuttering;Responses;Verbal Fluency;Brain Connectivity;Stuttering;Speech</t>
  </si>
  <si>
    <t>rayyan-432461583</t>
  </si>
  <si>
    <t>Development of working memory in the child's brain: Evidence from functional magnetic resonance imaging.</t>
  </si>
  <si>
    <t>5438-5438</t>
  </si>
  <si>
    <t>Thomason, Moriah Elizabeth</t>
  </si>
  <si>
    <t>The major goal of this research was to identify the neural correlates of working memory (WM) development in the human brain by comparing activations, as measured by functional magnetic resonance imaging (fMRI), between children (ages 7--12 years) and adults (ages 20--29 years). WM refers to mental resources supporting maintenance of goal-relevant information in mind, and it is known that WM is taxed by the amount of information kept in mind (WM load). We compared children and adults performing separate tests of verbal and spatial WM, while WM load was varied. Behaviorally, children made a greater number of errors than adults and the difference between groups grew as WM load increased for both verbal and spatial tasks. Consistent with hemispheric lateralization, children and adults demonstrated greater activation in the right hemisphere for spatial WM, and greater activation in the left hemisphere for verbal WM. The major difference between groups was that for both verbal and spatial WM maintenance, children failed to exhibit the same degree of increasing brain activation across WM loads. Thus, there were interactions between age and WM load in left and right inferior parietal cortex (BA 40), right superior parietal cortex (BA 40), left and right inferior frontal gyrus (BA 44,45), left medial frontal gyrus (BA 6), and left middle frontal gyrus (BA 46). The difference between children and adults remained large even when groups were equated for accuracy at different WM loads. Individual differences in WM accuracy were correlated with magnitude of fMRI response in children. Therefore, it appears that children are unable to marshal neural resources as well as adults in order to meet the demands of maintaining a large amount of information in WM. Additional studies were conducted to address the primary challenges of fMRI research in children. Those studies showed similar results in children and adults in the distribution and strength of fMRI signal response and also in participant views on the subjective experience of being scanned. Where results of these studies differed by group, additional methods for measuring and calibrating group differences in BOLD response were tested. (PsycINFO Database Record (c) 2016 APA, all rights reserved)</t>
  </si>
  <si>
    <t>*Brain;*Magnetic Resonance Imaging;Short Term Memory;Brain;Magnetic Resonance Imaging;Memory, Short-Term;Memory</t>
  </si>
  <si>
    <t>rayyan-432461584</t>
  </si>
  <si>
    <t>Investigation of intergroup bias in two neuromaturationally distinct age cohorts: An ERP study.</t>
  </si>
  <si>
    <t>Hanna, Reuven M.</t>
  </si>
  <si>
    <t>Currently, sociological investigation of adolescent behavior focuses on the intersection of biography, history, and structure to explain adolescent risk-taking, reward-seeking, impulsivity, novelty-seeking and peer-salience. However, the preponderance of the evidence points away from social ecology and to a significant neuromaturational restructuring event between the 12th and 25th years of life as the root of adolescent behavioral tendencies. As a result, sociological social psychology can benefit from engaging in basic research using neuroscience methods. The present study expands the dual systems model of brain development to account for maturational changes in the social brain network as a way to explain social cognitive differences between adolescents and adults specific to intergroup processing. Central questions driving this research are: why are adolescents disproportionately involved with ultra-tribalistic coalitions and why do they engage in higher rates of coalitional violence than at any other time period in the lifespan? Current social and behavioral evidence suggests that adolescents think about their social worlds very differently than do adults. However, traditional self-report methods and functional magnetic resonance imaging are unable to access early neural responses to intergroup stimuli that are largely unavailable to introspection and require techniques that offer high temporal resolution such as electroencephalography and the event related potential technique. To address these methodological concerns, the present study used notional groups based upon subjects' political orientation and a complex memory and evaluation task to assess differences in adolescent (18 ‚Äö√Ñ√¨ 19 yr) and adult (30 ‚Äö√Ñ√¨ 35 yr) processing of ingroup versus outgroup stimuli on congruent and incongruent trials (5,000 milliseconds [ms]). The 2x2x2x3 design investigated the within-subjects variables of group (ingroup &amp; outgroup), congruency (congruent &amp; incongruent), and electrode (Fz,Cz,Pz) on the P2 and N2 ERP component amplitude. The study had two hypotheses: 1) that an age-mediated activation pattern would be discernable and 2) that N2 amplitude would be higher for adolescent ingroup members versus adult ingroup members due to increased emotional sensitivity to group membership. Neither hypothesis was supported due to statistical constraints arising from group size disparities, however, many interesting additional results were observed. These included different activation patterns predicted by social brain network maturation, as well as, different motivational drivers for adults versus adolescents. (PsycInfo Database Record (c) 2020 APA, all rights reserved)</t>
  </si>
  <si>
    <t>*Adolescent Psychology;*Evoked Potentials;*Ingroup Outgroup;*Intergroup Dynamics;*Adolescent Behavior;Age Differences;Experimentation;Neural Networks;Bias (Epidemiology)</t>
  </si>
  <si>
    <t>rayyan-432461585</t>
  </si>
  <si>
    <t>Psychological functioning and perceptions of family environment of abused and non-abused male juvenile offenders.</t>
  </si>
  <si>
    <t>2895-2895</t>
  </si>
  <si>
    <t>Cho, Meg Eu</t>
  </si>
  <si>
    <t>The objective of this study was to determine if membership in groups of sexually abused, physically abused, and non-abused juvenile offenders can be predicted by analyses of psychological functioning and family environment factors. This study was conducted with male juvenile offenders who were sentenced by the court to detention at a midwestern correctional facility for youth. Data was collected on total sample of 105 male juvenile volunteers between the ages of 12 and 18. The sample was comprised of 31 subjects who had been sexually abused, 39 subjects who had been physically abused, and 35 subjects who had not been abused as children. As a causal-comparative research design, this study focused on associations between variables after the targeted events had already happened and therefore does not involve the manipulation of any variables. The subjects voluntarily completed the Minnesota Multiphasic Personality Inventory - Adolescent Edition (MMPI-A) (Butcher, Williams, Graham, Archer, Tellegen, Ben-Porath, &amp; Kaemmer, 1992) and the Family Environment Scale (FES) (Moos &amp; Moos, 1986). In addition, a demographic protocol was developed in order to extract background information which was obtained from the state case records. The Discriminant Function Analyses revealed the following MMPI-A scales which significantly distinguished the physical abuse group from the other two groups were, in order of relative contributions, Scale 3, Scale 9, Scale 8, and Scale 7. In addition, the results indicated that the FES subscales which significantly differentiates the no abuse group from the two abuse groups were the Conflict subscale and the Independence subscale. Using a combination of MMPI-A and FES scales, the study also found that the factors which best separates the no abuse from the other two groups were the Conflict subscale and the Independence subscale from the FES and Scale 8, Scale 9, and Scale 3 from the MMPI-A. Similarly, the combination of MMPI-A and FES scales which b (PsycINFO Database Record (c) 2016 APA, all rights reserved)</t>
  </si>
  <si>
    <t>RAYYAN-INCLUSION: {"Abigail"=&gt;"Excluded", "Valentina"=&gt;"Excluded", "Marion"=&gt;"Excluded"} | RAYYAN-EXCLUSION-REASONS: wrong population,wrong study design,not a semantic task,not a neuroimaging study</t>
  </si>
  <si>
    <t>*Child Abuse;*Family of Origin;*Juvenile Delinquency;*Male Delinquency;*Psychosocial Factors;Sexual Abuse</t>
  </si>
  <si>
    <t>rayyan-432461587</t>
  </si>
  <si>
    <t>I mean what you see: The role of first person sensory experience in shaping the cognitive and neural bases of concepts.</t>
  </si>
  <si>
    <t>Elli, Giulia V.</t>
  </si>
  <si>
    <t>In my dissertation, I inquire into the origin of knowledge through the lens of blindness ‚Äö√Ñ√¨ which has served as a window into this question since Locke's famous claim that a blind person could never entertain ideas of vision. Through a series of fMRI studies with adults and behavioral studies with children, I provide evidence that first-person sensory experience is neither necessary nor sufficient to acquire rich lexico-semantic representations. Blind individuals represent entity and event concepts similarly to sighted individuals ‚Äö√Ñ√¨ even though they have never seen. By contrast, sighted children, who could just "shut their eyes and see", have difficulties grasping a blind person's experience ‚Äö√Ñ√¨ ironically, the reverse of Locke's prediction. These findings suggest that linguistic and social inputs have a critical role in shaping our conceptual and neural representations. (PsycInfo Database Record (c) 2023 APA, all rights reserved)</t>
  </si>
  <si>
    <t>*Blindness;*Cognitive Ability;*Linguistics;*Sensory Feedback;*Vision;Concepts;Grasping;Functional Magnetic Resonance Imaging</t>
  </si>
  <si>
    <t>rayyan-432461588</t>
  </si>
  <si>
    <t>Trust-related decision making and aging.</t>
  </si>
  <si>
    <t>Frazier, Ian</t>
  </si>
  <si>
    <t>Research suggests that older adults are overly trusting, which may make them vulnerable to fraud. Age-related reduced sensitivity to cues of untrustworthiness may contribute to increased trust in aging. The neuropeptide oxytocin has been shown to attenuate response to breaches of trust, but its effects in aging are not well understood. How older adults process incongruent trustworthiness information, i.e., "wolves in sheep's clothing," is also not well understood. This dissertation comprises two studies to address current research gaps related to trust-related decision making in aging.Study 1 investigated adult age-related differences on monetary investments in a Trust Game after participants received breach-of-trust feedback. This study also explored if intranasal oxytocin modulates trust-related decision making on behavioral and brain levels. After breach-of-trust feedback, younger participants decreased while older participants maintained their investments into game partners; treatment (oxytocin vs. placebo) did not modulate this behavioral effect. However, older participants in the oxytocin group showed less left superior temporal gyrus activity after compared to before breach-of-trust feedback, while the opposite effect held for older participants in the placebo group. These findings support that reduced responsiveness to cues of untrustworthiness in aging may contribute to increased trusting behavior. Furthermore, oxytocin-associated downregulation of left superior temporal gyrus activity after breach-of-trust among older adults supports the neuropeptide's role in neural processes underlying trust-related decision making in aging.Study 2 investigated age-related differences on performance in a newly developed Social Iowa Gambling Task. The aim of this study was (i) to determine age-related differences in learning to trust a game partner over multiple interactions and (ii) to determine the effects of incongruent information regarding facial and behavioral trustworthiness on learning to trust. Younger and older adults did not significantly differ in task performance when facial and behavioral trustworthiness were incongruent compared to age and task condition groups. Younger and older adults also did not differ in their preferences for trustworthy versus untrustworthy faces in a subsequent recall task. These findings illustrate that older adults are capable of overcoming first impressions of trustworthiness by adaptively responding to behavioral cues of untrustworthiness, though not as well as younger adults. However, these findings also indicate that congruent trustworthiness appearance and behavior may inhibit trust learning in both older and younger adults. Taken together, the findings from this dissertation suggest that age-related reduced sensitivity to cues of untrustworthiness is both contextual and surmountable. (PsycInfo Database Record (c) 2022 APA, all rights reserved)</t>
  </si>
  <si>
    <t>*Aging;*Decision Making;*Oxytocin;*Trust (Social Behavior);*Older Adulthood;Age Differences;Decision Making</t>
  </si>
  <si>
    <t>rayyan-432461590</t>
  </si>
  <si>
    <t>Neurodevelopmental substrates of peer influences on adolescents' choice evaluation and decision making.</t>
  </si>
  <si>
    <t>657-657</t>
  </si>
  <si>
    <t>Albert, Dustin</t>
  </si>
  <si>
    <t>Prior research suggests that adolescents are drawn to the temptations of immediate rewards to a greater degree than adults, particularly when making decisions in the company of their peers. Dual-systems models of adolescent decision making posit that this immediate reward bias derives from a developmentally normative imbalance in the neural dynamics characterizing the adolescent brain. At a time when the brain‚Äö√Ñ√¥s ‚Äö√Ñ√∫top-down‚Äö√Ñ√π cognitive control system is still developing the processing efficiency and functional integration thought to support mature self-regulation in adulthood, changes in ‚Äö√Ñ√∫bottom-up‚Äö√Ñ√π dopaminergic functioning imbue adolescents with heightened sensitivity to environmentally salient rewards. The resulting bias toward under-controlled, reward-driven behavior may be further accentuated by the presence of peers, who are hypothesized to prime incentive processing circuitry to respond to opportunities for immediate rewards. The present study utilized functional magnetic resonance imaging (fMRI) to examine age- and context-related differences between adolescents and adults in neural activity and choice behavior corresponding to the comparative evaluation of sooner-smaller and larger-later rewards in an intertemporal choice task. Half of the participants were scanned in a standard ‚Äö√Ñ√∫alone‚Äö√Ñ√π condition, and half were scanned in a ‚Äö√Ñ√∫peer‚Äö√Ñ√π condition, wherein two same-sex, same-age peers informed the participant that they would be observing task performance from the scanner control room. Although behavioral results did not support the hypothesis that peer presence would accentuate adolescents' bias toward immediate rewards, they confirm that, even when making decisions alone, adolescents are more inclined than adults to sacrifice the added value of a larger future reward in order to receive a smaller reward immediately. Furthermore, fMRI results demonstrate at least three important differences between adolescents and adults in neural activity corresponding to the comparative evaluation of rewards. First, adolescents evince stronger activation than adults in regions implicated in incentive processing (including bilateral caudate), consistent with a bias toward reward-driven behavior. Second, adolescents show stronger functional connectivity between a region in the orbitofrontal cortex (OFC) whose activity is correlated with impulsive choice and a region in the ventromedial prefrontal cortex (vmPFC) shown by prior research to represent the value of decision options. This stronger OFC-vmPFC connectivity among adolescents is consistent with greater affective (OFC) influence on choice valuation and behavior (vmPFC). Finally, adolescents show stronger  deactivation of regions implicated in cognitive control (including anterior cingulate and dorsolateral prefrontal cortex) when evaluating rewards with relatively longer delays, consistent with a failure to carefully consider the value of future rewards. Together, results suggest that neurodevelopmental theories of adolescent decision making would be improved by more explicit modeling of age differences in the neural processes underlying evaluation of the temporal properties of rewards. (PsycINFO Database Record (c) 2016 APA, all rights reserved)</t>
  </si>
  <si>
    <t>*Adolescent Development;*Age Differences;*Choice Behavior;*Decision Making;Peers;Decision Making;Adolescent</t>
  </si>
  <si>
    <t>rayyan-432461591</t>
  </si>
  <si>
    <t>Beyond poor: Toward an understanding of impoverished African-American women's mental health.</t>
  </si>
  <si>
    <t>4474-4474</t>
  </si>
  <si>
    <t>Striepe, Meg I.</t>
  </si>
  <si>
    <t>The current study applied McCubbin and Patterson's (1983) Double ABCX model of family adaptation to 183 impoverished African American women who were at risk for having their newborn placed outside the home (Marcenko &amp; Spence, 1983). The study provides a shift from viewing African American women as being pathological by identifying the resources they utilize to offset the effects of stressors. Quantitative analyses were performed cross-sectionally to assess the effects of stressors and resources on psychological adaptation. The results indicate that impoverished African American women were within a normal range of psychological adaptation. In addition, most of the women reported having positive feelings of self-worth and self-acceptance. Multiple regression analyses revealed that 34% of the variance in psychological adaptation was accounted for by the resource of self-esteem and the stressor of abuse. Another unique aspect of this investigation was the completion of a qualitative analysis. The purpose of this analysis was to identify and describe the resources and stressors which emerged from the ethnographic interviews of a subset of the sample (n=10) who had completed reunification with their children. The findings of the qualitative interviews provide valuable insight into the complexity and range of stressors and resources in a group of impoverished African American women who demonstrate resiliency. Together, the findings highlight the salient factors and mechanisms which contribute to resiliency in impoverished African American women. The application of the findings expands the current understanding of psychological adaptation in impoverished African American women and offers a framework to guide future research and measurement decisions. In addition, implications of results for clinicians, researchers, and program development are discussed. (PsycINFO Database Record (c) 2016 APA, all rights reserved)</t>
  </si>
  <si>
    <t>*Blacks;*Human Females;*Mental Health;*Poverty;Resilience (Psychological);African Americans</t>
  </si>
  <si>
    <t>rayyan-432461592</t>
  </si>
  <si>
    <t>Understanding contributing factors to sleep disturbances in U.S. firefighters.</t>
  </si>
  <si>
    <t>Sample, Jennifer</t>
  </si>
  <si>
    <t>Most career firefighters with sleep disorders are undiagnosed and untreated. Identifying what parameters increase the risk of the development of a sleep disorder in career firefighters is imperative to creating initiatives that decrease the prevalence of sleep disorders in this population. There were 178 firefighters from departments in Ohio that participated in an online survey. Most were male (94%), married (76%), and between the ages of 35 and 54 years (63%). The survey included questions about mental health disorders, sociodemographic characteristics and job characteristics. A logistic regression analysis showed no significant sociodemographic risk factors or job characteristics that were predictive of a positive 4-item Jenkins Sleep Questionnaire screening. A Cochran-Armitage test of trend demonstrated a statistically significant linear trend between longer times in service and a positive sleep disorder screening test (p = 0.035). The Patient Health Questionnaire-9 (PHQ-9), Generalized Anxiety Disorder-7 Item Scale (GAD-7), and the Primary Care Post-Traumatic Stress Disorder Screen (PC-PTSD-5) demonstrated moderate associations between positive screening tests and positive sleep disorder screening test using a chi-square analysis (PHQ-9 ≈ì√ú = 0.458, p &lt; 0.001, GAD-7 ≈ì√ú = 0.290, p &lt; 0.001, and PC-PTSD-5 ≈ì√ú = 0.265, p = 0.001). This study informs organizations that are responsible for creating safety recommendations to fire departments and will help develop a basis for developing sleep disorder screening guidelines. In addition, the study demonstrates the importance of initiatives to improve both sleep health and mental health within the U.S. fire service. (PsycInfo Database Record (c) 2022 APA, all rights reserved)</t>
  </si>
  <si>
    <t>*Fire Fighters;*Risk Factors;*Sleep Wake Disorders;Job Characteristics</t>
  </si>
  <si>
    <t>rayyan-432461593</t>
  </si>
  <si>
    <t>Mechanosensitivity and neural adaptation in human somatosensory system.</t>
  </si>
  <si>
    <t>Venkatesan, Lalit Kumar</t>
  </si>
  <si>
    <t>Magnetoencephalography (MEG) was utilized to characterize the adaptation in the somatosensory cortical network due to repeated cutaneous tactile stimulation applied unilaterally on the face and hand using a custom-built pneumatic stimulator called the TAC-Cell. Face stimulation invoked neuromagnetic responses reflecting cortical activity in the contralateral primary somatosensory cortex (SI), while hand stimulation resulted in robust contralateral SI and posterior parietal cortex (PPC) activation. There was also activity observed in regions of the secondary somatosensory cortical areas (SII), although with a reduced amplitude and higher variability across subjects. There was a significant difference in adaptation rates between SI, and higher-order sensory cortices like the PPC for hand stimulation. Adaptation was also significantly dependent on the stimulus frequency and pulse index number within the stimulus train for both hand and face stimulation. The latency of the peak responses was significantly dependent on stimulus site and response component (SI, PPC). The difference in the latency of peak SI and PPC responses can be reflective of a hierarchical serial-processing network in the somatosensory cortex. Age- and sex-related changes of vibrotactile sensitivity in the orofacial and hand skin surfaces of healthy adults was demonstrated using an established psychophysical protocol. Vibrotactile threshold sensitivity increased as a function of age for finger stimulation, but remained unaltered for the face. Increase in the finger threshold sensitivity is due to age-related changes in the number and morphology of Pacinian corpuscles (absent in the face). Vibrotactile threshold sensitivity is significantly dependent on stimulation site, stimulus frequency, and sex of the participant. These differences are presumably due to dissimilarities in the type and density of mechanoreceptors present in the face and hand. A novel-method was developed to couple the use of fiber-optic displacement sensors with the pneumatic stimulator built in our laboratory called the TAC-Cell. This displacement sensor which is commonly used in industrial applications was successfully utilized to characterize the skin response to TAC-Cell stimulation. Skin displacement was significantly dependent on input stimulus amplitudes and varied as a function of the participants‚Äö√Ñ√¥ sex. Power spectrum analysis and rise-fall time measurement of the skin-displacement showed that the TAC-Cell stimulus consists of a spectrally rich, high velocity signal that is capable of evoking a cortical response due to stimulation of the medial-lemniscus and trigeminal pathways. (PsycINFO Database Record (c) 2016 APA, all rights reserved)</t>
  </si>
  <si>
    <t>*Face Perception;*Neural Networks;*Neurons;*Somatosensory Cortex;Adaptation;Magnetoencephalography;Stimulus Frequency;Humanities;Humanism;Humans</t>
  </si>
  <si>
    <t>rayyan-432461594</t>
  </si>
  <si>
    <t>A functional magnetic resonance imaging study of verbal working memory in adults with attention deficit hyperactivity disorder.</t>
  </si>
  <si>
    <t>3973-3973</t>
  </si>
  <si>
    <t>Vassileva, Jasmin Ludmilova</t>
  </si>
  <si>
    <t>ADHD commonly persists into adulthood and is characterized by deficits in working memory (WM) on neuropsychological testing. We used fMRI to examine the functional neuroanatomy associated with performance of a WM task in ADHD adults and controls. Eight ADHD males (ages 23-30) and 8 demographically-matched healthy males were recruited from a two-decade long, longitudinal study of ADHD. The N-back WM task (1-, 2-, and 3-back) was presented alternately with a control condition (0-back) administered in a block-design format. Whole-brain fMRI was performed on a 1.5T GE scanner. The ADHD group was significantly less accurate than controls on the 1- and 2-back conditions, but not on the 3-back condition. Functional imaging results restricted to the 3-back condition, on which we did not observe group differences in performance, reveal that relative to the controls, the ADHD group exhibited significantly greater activation in the right putamen, right superior parietal lobule (BA 40), right middle frontal gyrus (BA 46), and left thalamus. In contrast, the control group exhibited greater activation in the left lingual gyrus (BA 18), left inferior parietal lobule (BA 7), right precuneus (BA 7), and right middle occipital gyrus (BA 19). These unexpected findings, i.e. ADHD subjects showing overactivity in frontal-striatal and parietal regions, are interpreted in terms of the mediating role of attention in WM processing. In contrast, the relatively greater extrastriate activation in the controls could be related to more efficient perceptual processing during the WM task. (PsycINFO Database Record (c) 2016 APA, all rights reserved)</t>
  </si>
  <si>
    <t>*Attention Deficit Disorder with Hyperactivity;*Short Term Memory;Verbal Memory;Attention Deficit Disorder with Hyperactivity;Magnetic Resonance Imaging;Memory, Short-Term</t>
  </si>
  <si>
    <t>rayyan-432461595</t>
  </si>
  <si>
    <t>Characterizing the role of prefrontal cortex in working memory and in high-level cognition.</t>
  </si>
  <si>
    <t>3927-3927</t>
  </si>
  <si>
    <t>Prabhakaran, Vivek</t>
  </si>
  <si>
    <t>Lesion studies have shown that the, prefrontal cortex (PFC) plays a critical role in reasoning and working memory (WM). In our studies, functional magnetic resonance imaging (fMRI) was used in mapping out the role of different PFC regions in WM and in high-level cognitive paradigms. The brain thus served as an interface for linking high-level reasoning constructs in terms of simpler WM constructs.  In our initial study, participants solved visuo-spatial pattern completion problems requiring analytic and figural or visuo-spatial reasoning. Right PFC and bilateral parietal regions involved in spatial and object WM were activated by figural reasoning. Bilateral PFC and left posterior regions involved in verbal and domain-independent associative and executive WM processes were activated additionally by analytic reasoning. These results suggest that reasoning is mediated by a composite of WM systems.  In our second study, participants solved mathematical word problems which required different levels of mathematical reasoning and text processing. Problems which required extensive mathematical reasoning yielded major activations in bilateral PFC regions similar to other problem-solving tasks, indicating that the processes mediated by these regions subserve many forms of reasoning.  In the third and last study, we examined (1) whether PFC areas can be recruited with maintenance but no overt manipulation WM requirement and (2) whether older adults show a corresponding decline in PFC recruitment with decline in WM respectively. Participants performed low and high load verbal WM tasks. Inferior frontal gyrus was activated in both young and old adults in these WM tasks. High WM load additionally recruited middle and superior PFC areas bilaterally in younger adults. Thus, WM maintenance alone without overt manipulation requirements, resulted in the recruitment of wide-spread frontal-lobe regions, whereas aging failed to recruit these regions.  Our fourth study identified regions preferentially involved in maintaining integrated versus un-integrated information in WM. For equal amounts of verbal and spatial information, PFC was activated to a greater degree for maintaining integrated relative to un-integrated representations, while posterior regions showed the opposite pattern. This result provides direct evidence for frontal-lobe specialization in maintaining integrated WM representations essential for high level cognition demanding flexible mental representations. (PsycINFO Database Record (c) 2016 APA, all rights reserved)</t>
  </si>
  <si>
    <t>*Cognition;*Prefrontal Cortex;Short Term Memory;Prefrontal Cortex;Memory, Short-Term;Cognition</t>
  </si>
  <si>
    <t>rayyan-432461596</t>
  </si>
  <si>
    <t>Visual motion processing in the human cortex: Attention, adaptation, and functional subdivision.</t>
  </si>
  <si>
    <t>3924-3924</t>
  </si>
  <si>
    <t>Huk, Alexander Christopher</t>
  </si>
  <si>
    <t>This dissertation examines how information about visual motion is represented in the human cortex. Three complementary approaches are utilized to examine the computations performed by motion-responsive regions in the human brain, all of which employ functional magnetic resonance imaging (fMRI) to noninvasively measure cortical activity. First, the effects of attention on cortical activity are quantified to assess the importance of controlling the behavioral state of subjects in neuroimaging experiments. Second, motion adaptation is used to characterize the degree of direction-selectivity in multiple brain regions, to test a simple model of the representation of the direction of visual motion, and to isolate neuronal subpopulations responsive to the direction of motion independent of the particular stimulus pattern ("pattern cells"). Third, the retinotopic organization of the human MT-complex (MT+), a particularly-motion responsive region, is assessed in order to subdivide it into regions that may be homologous to areas MT and MST found in the macaque superior temporal sulcus. Together, these studies provide evidence that: (1) attention to motion can exert strong and specific modulations of cortical activity (an effect that has confounded the interpretation of several previous neuroimaging experiments); (2) many human visual areas contain significant proportions of direction-selective neurons; (3) the direction of perceived motion is represented in the ratio of responses of neuronal subpopulations with different preferred directions; (4) human MT+ plays a special role in motion perception, exhibiting particularly high direction-selectivity and selectivity for the direction of motion independent of stimulus pattern; and (5) human MT+ can be functionally subdivided on the basis of retinotopic organization and receptive field size. (PsycINFO Database Record (c) 2016 APA, all rights reserved)</t>
  </si>
  <si>
    <t>*Attention;*Motion Perception;*Visual Cortex;Visual Perception;Humanities;Humanism;Humans</t>
  </si>
  <si>
    <t>rayyan-432461597</t>
  </si>
  <si>
    <t>The role of rostrolateral prefrontal cortex in human cognition.</t>
  </si>
  <si>
    <t>4247-4247</t>
  </si>
  <si>
    <t>Christoff, Kalina</t>
  </si>
  <si>
    <t>The neural basis of complex cognitive phenomena such as reasoning and problem solving has been studied for over a century now. Numerous patient studies have shown that these phenomena are closely linked to the functions of the prefrontal cortex (PFC) and recent neuroimaging studies have supported this view by demonstrating PFC activation across many reasoning tasks. Little is known, however, about the contribution of specific prefrontal cortex regions to the different component processes underlying complex reasoning. Although patient studies rarely allow us to target specific prefrontal subregions, recently developed functional neuroimaging techniques place us in a good position to study component processes of reasoning and their relation to the PFC at the subregional level. The paper presented in Chapter I focuses on one such process, the process of integrating multiple relations during reasoning. The study examines brain activation, as revealed by functional magnetic resonance imaging (fMRI), during the process of integrating multiple relations, as required by 2-relational problems adapted from the Raven's Progressive Matrices (RPM) test. Relational integration was associated with activation in dorsolateral PFC (DLPFC, or BA9 and BA46) and rostrolateral PFC (RLPFC, or the lateral portion of BA10). Of these two regions, RLPFC showed greater specificity. The review of reasoning studies in Chapter II notes that several reasoning-related mental operations seem to be associated with RLPFC activation, namely: sequence selection and evaluation, feedback evaluation, and hypothesis generation and evaluation. It is proposed that these mental operations share a common requirement, the evaluation of self-generated information, and that this requirement may characterize the role of RLPFC in human cognition. The experiment described in Chapter III provides direct empirical evidence in favor of this hypothesis. (PsycINFO Database Record (c) 2016 APA, all rights reserved)</t>
  </si>
  <si>
    <t>*Cognition;*Magnetic Resonance Imaging;Prefrontal Cortex;Humanities;Humanism;Humans;Cognition</t>
  </si>
  <si>
    <t>rayyan-432461598</t>
  </si>
  <si>
    <t>Prefrontal contributions to cognitive control.</t>
  </si>
  <si>
    <t>3923-3923</t>
  </si>
  <si>
    <t>Bunge, Silvia Alice</t>
  </si>
  <si>
    <t>Prefrontal cortex, a heterogeneous region constituting roughly one quarter of the human brain, plays an important role in planning and controlling behavior. The goal of my dissertation research was to use functional magnetic resonance imaging (fMRI) to examine how prefrontal cortex enables us to focus on goal-relevant information and suppress interference. In the first study, I examined the neural substrates underlying the ability to simultaneously perform 2 tasks that have the potential to interfere with one another. This study suggested-in contrast to standard models of executive control-that control was distributed over several brain regions rather than being localized specifically to prefrontal cortex. In the second study, I examined the ability to suppress irrelevant memories during performance of a working memory task. The findings of this study showed that interference resolution was mediated by the same neural circuitry as working memory, and demonstrated that the level of activation of regions within prefrontal cortex predicted the ability to control interference. In the final three studies, I examined the neural substrates underlying the ability to select between competing plans of action to produce the most contextually-appropriate response. The third study demonstrated a functional dissociation between the contributions of prefrontal and parietal cortices to action planning. Parietal cortex appeared to be involved in representing possible plans of action in response to a visual stimulus, whereas prefrontal cortex was specifically engaged when there was a need to select between competing plans of action. The fourth study demonstrated that several prefrontal regions were recruited specifically by stimuli of a particular type. These regions are likely to be involved in processing the distracting information. In contrast, several other prefrontal regions were recruited by response competition regardless of the stimulus type. These regions are likely to be involved in implementing control over interference from different types of stimuli. In the fifth study, I examined the changes in brain activation across childhood which underlie the development of the ability to suppress interference and withhold contextually inappropriate responses. (PsycINFO Database Record (c) 2016 APA, all rights reserved)</t>
  </si>
  <si>
    <t>*Cognitive Processes;*Interference (Learning);*Magnetic Resonance Imaging;*Prefrontal Cortex;Cognitive Control;Cognition</t>
  </si>
  <si>
    <t>rayyan-432461599</t>
  </si>
  <si>
    <t>A functional magnetic resonance imaging study of endogenous and exogenous visual-spatial attention.</t>
  </si>
  <si>
    <t>5382-5382</t>
  </si>
  <si>
    <t>Mayer, Andrew Robert</t>
  </si>
  <si>
    <t>The current experiment used rapid acquisition event-related FMRI to examine neural substrates of inhibition of return (IOR) and endogenous versus exogenous attentional processes. In addition, we also examined differences between valid versus invalid trials for both exogenous and endogenous orienting. We operationally defined these modes of orienting according to the strict behavior parameters established in the cognitive literature. In contrast to most theories of IOR, results provide evidence that cortical rather than retinotectal pathways mediate IOR. This cortical pathway is similar to the large-scale cortical network that produces volitional shifts of spatial attention. In direct comparisons to exogenous facilitation, both IOR and endogenous orienting yielded similar foci of activation in left posterior parietal lobes, superior temporal gyrus, and hMT+. IOR also resulted in foci of activation in motor exploratory areas and the cortical and subcortical epicenters of visual-spatial attention. Endogenous processes resulted in bilateral activation of the TPJ and visual centers, right inferior parietal lobule, and right FEF. A comparison of invalid versus valid endogenous orienting resulted in activation of a the right superior parietal lobe, right inferior parietal lobe, right intraparietal sulcus, and right middle frontal gyrus consistent with the large-scale neural network that has been previously proposed. In contrast to the endogenous condition, a comparison of invalid versus valid exogenous trials resulted in activation of the left post-central gyrus, left motor areas, and right caudate nucleus. These results are incorporated into a functional model of the development of neural substrates involved in orienting visual attention   based on evolutionary theory. (PsycINFO Database Record (c) 2016 APA, all rights reserved)</t>
  </si>
  <si>
    <t>*Attention;*Spatial Perception;*Visual Perception;Functional Magnetic Resonance Imaging;Magnetic Resonance Imaging</t>
  </si>
  <si>
    <t>rayyan-432461600</t>
  </si>
  <si>
    <t>Cortical involvement during sustained lower limb contractions.</t>
  </si>
  <si>
    <t>Vanden Noven, Marnie Lynn</t>
  </si>
  <si>
    <t>Despite the critical role of the lower limb during functional tasks such as walking, most studies examining the role of the cortex during muscle contractions have been conducted in upper limb muscles. Modulation of force by the cortex in the lower extremity and the influence of cortical inputs are poorly understood. The purpose of this dissertation was to investigate the role the cortex plays in modulating force control during static contractions with the lower limb and to determine the influence of manipulating cortical inputs. Aim 1 determined the cortical regions involved in force-related changes between low and high forces and those areas that modulate steadiness (force fluctuations) during sustained isometric ankle dorsiflexion contractions in young men and women. This was achieved using functional magnetic imaging (fMRI). Both motor and some typically associated non-motor brain areas were active during lower limb force production and scaled linearly as force increased. Steadiness was associated with both motor and non-motor brain areas with minimal differences in areas activated between men and women. Aim 2 examined the influence of cognitive demand (null, low-cognitive demand, high-cognitive demand) on fatigability and steadiness of low- to moderate-force isometric contractions in young and older men and women. Women demonstrated greater force fluctuations than men during both the low- and moderate-force contractions and their motor output was influenced by changes in cognitive demand. Older adults were less steady than young during low- and moderate-force contractions, had greater age-related reductions in steadiness, and greater variability in fatigability when cognitive demand was increased. This dissertation shows that cortical inputs are very important to lower limb motor control of static voluntary contractions. Cortical motor and non-motor regions that are important for control of force intensity and steadiness of lower limb contractions were identified and are key areas for potential cortical plasticity with impaired or enhanced leg function. Steadiness was altered by increasing cortical inputs (cognitive demand) especially in older adults whose motor performance was impaired and more variable than young. These results have important performance implications for cognitively demanding and low- to moderate-force tasks that are common to daily function in older adults. (PsycINFO Database Record (c) 2016 APA, all rights reserved)</t>
  </si>
  <si>
    <t>*Muscle Contractions;*Functional Magnetic Resonance Imaging;Brain;Involvement</t>
  </si>
  <si>
    <t>rayyan-432461601</t>
  </si>
  <si>
    <t>Automatic and controlled processing of faces in social anxiety.</t>
  </si>
  <si>
    <t>3281-3281</t>
  </si>
  <si>
    <t>Duval, Elizabeth R.</t>
  </si>
  <si>
    <t>The aim of this dissertation was to investigate the automatic emotional response, attention allocation, and attention disengagement elicited by facial stimuli in undergraduate participants with high and low Social Anxiety (SA). Affective faces (happy, neutral, angry) were subliminally presented to participants in two phases. During the first phase, Prepulse Inhibition of Startle (PPI) was used as an index of attention allocation and attention disengagement in response to the subliminally presented affective faces. During the second phase, a subset of the participants from the first phase viewed the same faces during Functional Magnetic Resonance Imaging (fMRI). Activation in the amygdala was examined as an index of automatic emotional response. PPI and fMRI were compared across face expression and gender for participants with high and low SA. PPI results revealed that by 300 ms, more attention was allocated to subliminally presented angry faces compared to neutral faces in all participants. All participants then subsequently disengaged attention from the faces by 800 ms. fMRI results revealed that amygdala activation did not differ across face conditions or SA groups, but other brain areas, including the anterior cingulate cortex, were modulated by facial expression differently across SA groups. In addition, correlations were computed between measures. Finally, fMRI, PPI, and self-report data underwent Hierarchical Linear Modeling to investigate relationships between automatic emotional response, attention allocation, and attention disengagement in participants with high and low SA. Relationships between these measures were not supported, suggesting that they may be independent constructs. Limitations and future directions are discussed. (PsycINFO Database Record (c) 2016 APA, all rights reserved)</t>
  </si>
  <si>
    <t>RAYYAN-INCLUSION: {"Abigail"=&gt;"Excluded", "Marion"=&gt;"Excluded"} | RAYYAN-EXCLUSION-REASONS: wrong population,wrong study design,is it a semantic task,not a study of multilingualism</t>
  </si>
  <si>
    <t>*Attention;*Emotional Responses;*Face Perception;Social Anxiety;Anxiety</t>
  </si>
  <si>
    <t>rayyan-432461602</t>
  </si>
  <si>
    <t>Methods for longitudinal complex network analysis in neuroscience.</t>
  </si>
  <si>
    <t>Shappell, Heather</t>
  </si>
  <si>
    <t>The study of complex brain networks, where the brain can be viewed as a system with various interacting regions that produce complex behaviors, has grown tremendously over the past decade. With both an increase in longitudinal study designs, as well as an increased interest in the neurological network changes that occur during the progression of a disease, sophisticated methods for dynamic brain network analysis are needed. We first propose a paradigm for longitudinal brain network analysis over patient cohorts where we adapt the Stochastic Actor Oriented Model (SAOM) framework and model a subject's network over time as observations of a continuous time Markov chain. Network dynamics are represented as being driven by various factors, both endogenous (i.e., network effects) and exogenous, where the latter include mechanisms and relationships conjectured in the literature. We outline an application to the resting-state fMRI network setting, where we draw conclusions at the subject level and then perform a meta-analysis on the model output. As an extension of the models, we next propose an approach based on Hidden Markov Models to incorporate and estimate type I and type II error (i.e., of edge status) in our observed networks. Our model consists of two components: 1) the latent model, which assumes that the true networks evolve according to a Markov process as they did in the original SAOM framework; and 2) the measurement model, which describes the conditional distribution of the observed networks given the true networks. An expectation-maximization algorithm is developed for estimation. Lastly, we focus on the study of percolation - the sudden emergence of a giant connected component in a network. This has become an active area of research, with relevance in clinical neuroscience, and it is of interest to distinguish between different percolation regimes in practice. We propose a method for estimating a percolation model from a given sequence of observed networks with single edge transitions. We outline a Hidden Markov Model approach and EM algorithm for the estimation of the birth and death rates for the edges, as well as the type I and type II error rates. (PsycINFO Database Record (c) 2018 APA, all rights reserved)</t>
  </si>
  <si>
    <t>RAYYAN-INCLUSION: {"Abigail"=&gt;"Excluded", "Marion"=&gt;"Excluded"} | RAYYAN-EXCLUSION-REASONS: methods article,not a semantic task,not a study of multilingualism</t>
  </si>
  <si>
    <t>*Longitudinal Studies;*Neurosciences;Social Networks;Neurosciences</t>
  </si>
  <si>
    <t>rayyan-432461603</t>
  </si>
  <si>
    <t>An fMRI investigation of frontal lobe functioning in psychopathy and schizophrenia during a go/no go task.</t>
  </si>
  <si>
    <t>128-128</t>
  </si>
  <si>
    <t>Smith, Andra Marie</t>
  </si>
  <si>
    <t>The prefrontal cortex and its connections with other regions of the brain allow for behaviors and emotions that differentiate human beings from other animals. When a deficit in this brain region arises, many disturbing results can occur. One of these deficits is difficulty in controlling inappropriate behavioral responses. This disinhibition is observed in many psychiatric disorders, including psychopathy and schizophrenia. In this study, functional magnetic resonance imaging (fMRI) and a Go/No Go paradigm were used to investigate neurophysiological processes associated with response inhibition in psychopathic and nonpsychopathic inmates, stable, medicated schizophrenic patients and healthy control participants. The results indicated that the dorsolateral prefrontal cortex is involved in response inhibition in healthy control participants. There was a significant difference between control participants and psychopathic inmates in this area of the brain. Specifically, there was a negative relationship between the measure of psychopathy (Hare Psychopathy Checklist-Revised) and activity in the dorsolateral prefrontal cortex. Schizophrenic patients showed a similar level of activation to control participants in dorsolateral prefrontal cortex. However, there was also an increase in activation in the inferior temporal cortex in schizophrenic patients where a reduction in activity occurred in control participants. The results indicate that the cortical activation normally associated with response inhibition is different in both psychopathy and schizophrenia. However, the way in which the two disorders differ from control participants is significantly different. Psychopaths have attenuated left dorsolateral prefrontal cortex activity compared to control participants suggesting that the disinhibition observed in psychopathy might be related to a deficit in processing information in this brain region. The schizophrenic patients' increased lateral temporal lobe activity provides further evidence for the hypothesis that there is anomalous coordination of activity of frontal-temporal brain regions in schizophrenia. (PsycINFO Database Record (c) 2016 APA, all rights reserved)</t>
  </si>
  <si>
    <t>*Antisocial Personality Disorder;*Latent Inhibition;*Neurophysiology;Schizophrenia;Magnetic Resonance Imaging;Frontal Lobe</t>
  </si>
  <si>
    <t>rayyan-432461604</t>
  </si>
  <si>
    <t>The neural substrates of lexical emotional processing: An FMRI study.</t>
  </si>
  <si>
    <t>6732-6732</t>
  </si>
  <si>
    <t>Tabert, Matthias Horst</t>
  </si>
  <si>
    <t>The amygdala has been implicated in the perception, evaluation, memory, and early visual processing of threat-related stimuli. The current study focused on elucidating the role of the amygdala in the processing of highly unpleasant words. This study also examined other regions of interest (ROIs), including the ventromedial prefrontal, insular, and right posterior cortices, and the anterior and retrosplenial cinguli. Unpleasant and neutral trials were presented to nine healthy adult women. During the first scan, subjects viewed sets of unpleasant or neutral words while selecting the most unpleasant or neutral word, respectively. During the second scan, subjects identified words that were presented during the first scan. Images were detrended, filtered, and co-registered to standard brain coordinates. The Talairach coordinates for the center of the amygdala were chosen before analysis. Activations in the remaining ROIs were identified on a post-hoc basis from whole brain analyses. The right amygdala, medial frontal gyrus (BA 9), and the right middle temporal gyrus revealed a greater response to unpleasant than neutral words during Scan 1, confirmed by Word Condition x Time Course ANOVAs. Only the ROI activation site in the right middle temporal gyrus demonstrated a lateralized response, as confirmed by a Word Condition x Time Course x Hemisphere interaction. Correlational analyses further revealed a positive relationship between activation in this ROI and the right amygdala. While subjects recognized more of the unpleasant than neutral words, their memory performance was not correlated with the observed ROI activations. Finally, the selective response observed in the amygdala to unpleasant words was correlated with occipital activation to the unpleasant and neutral words. Results agree with the view that the amygdala mediates the appraisal of threat-related stimuli, and modulates early processing of salient visual information in the occipital cortex. Activation in the medial frontal gyrus, (BA 9) supports the notion that this region is involved in the conscious monitoring of one's emotional state while making personally relevant decisions. Finally, the right lateralized response in the middle temporal gyrus; is consistent with the view that the right posterior cortex plays an important role in the perception of emotional stimuli. (PsycInfo Database Record (c) 2020 APA, all rights reserved)</t>
  </si>
  <si>
    <t>*Amygdala;*Cognitive Processes;*Emotional States;*Words (Phonetic Units);Emotional Processing;Magnetic Resonance Imaging;Emotions</t>
  </si>
  <si>
    <t>rayyan-432461605</t>
  </si>
  <si>
    <t>Developmental plasticity of language representation in healthy subjects and children with medically intractable epilepsy.</t>
  </si>
  <si>
    <t>4321-4321</t>
  </si>
  <si>
    <t>Kadis, Darren S.</t>
  </si>
  <si>
    <t>This thesis includes four studies designed to improve the ability to predict and assess language representation in healthy children and/or individuals with neurological disorders arising in childhood. In the first study, the role of pathology type on interhemispheric plasticity of language was determined by comparing lateralization in children with developmental, acquired, and tumour pathologies. Findings from 105 consecutive intracarotid sodium amobarbital procedures were retrospectively analyzed, revealing no lateralization differences between pathology groups. In the second study, a novel verb generation paradigm and magnetoencephalography (MEG) were used to determine the spatial-temporal characteristics of language expression in healthy subjects (n = 12) and children with neurological disorders (n = 4). Time-frequency and differential beamformer analyses revealed low-beta event-related desynchronization (ERD) in the left inferior frontal lobe for verb generation. The paradigm was well-tolerated by all subjects. The third study involved assessment of expressive language lateralization in 25 healthy subjects, aged 5-18 years, using two novel MEG paradigms: covert picture naming and verb generation. Novel analyses permitted objective quantification of ERD lateralization on an individual basis. For both tasks, left lateralization of frontal lobe ERD tended to increase with advancing age. Findings suggest that adult-typical left lateralization emerges from an early bilateral language network in normal development. In the fourth study, frontal lobe ERD lateralization for naming and verb generation was characterized in 14 children and adolescents with neurological disorders. Novel analyses permitted objective assessment of individual scans at multiple contrast time windows. In several cases, rapid hemispheric shifts in predominant frontal lobe ERD were observed through the response period. On an individual basis, the assessment protocol showed promise for future use in a presurgical context. These studies serve to advance the understanding of normal paediatric language representation, and improve the ability to predict and assess language lateralization in individuals who have experienced early neurological insults. (PsycINFO Database Record (c) 2016 APA, all rights reserved)</t>
  </si>
  <si>
    <t>*Childhood Development;*Epilepsy;*Language;Neurology;Only Child;Epilepsy;Child</t>
  </si>
  <si>
    <t>rayyan-432461606</t>
  </si>
  <si>
    <t>Representing facial affect representations in the brain and in behavior.</t>
  </si>
  <si>
    <t>7402-7402</t>
  </si>
  <si>
    <t>Fine, Eric Michael</t>
  </si>
  <si>
    <t>To address the uncertainty regarding maturational change in the ability to discriminate facial affect (FA), performance on a FA discrimination task was examined in 41 typically developing 8-9 year olds, 41 10-11 year olds, and 65 healthy adults. The study included happy, sad, angry, fear, and neutral expressions. Age-related differences in reaction time (RT) and accuracy for the FA categories were evaluated with Analysis of Variance (ANOVA). The results indicate that by age 11 the ability to discriminate FA had not reached adult levels suggesting a protracted developmental trajectory extending into adolescence. Furthermore, the hierarchy of performance among the FA expressions was stable across the age-groups (performance for happy was highest, followed by fear, sad, angry). The latter finding is consistent with the view that developmental change in discriminating specific FA expressions reflects the interaction between initial task asymmetries (i.e., specific FA expressions are harder to discriminate than others) with maturational change in visuo-perceptual processing abilities more generally. To provide a foundation for future research examining developmental change in verbally-mediated FA processing, 62 healthy adults were tested on a task that required matching of single FA expressions with the appropriate verbal label. Analysis of the RT and accuracy data for happy, sad, angry, and fear expressions indicated that trials involving either happy expressions or the label "happy" were judged more efficiently and accurately than negative affective information indicating an overall advantage for the category "happy." Lastly, the neural systems associated with processing fear and happy expressions were examined using event-related functional magnetic resonance imaging (FMRI) in 15 healthy adults. Modest differentiation in neural recruitment associated with fear and happy expressions was observed, as both affective expressions engaged a number of critical regions involved in face processing and social communication (e.g., the amygdala and extrastriate visual cortex). Interestingly, only fear produced significant task-induced deactivations (a decrease in hemodynamic response relative to baseline) in regions that constitute the "default brain system," i.e. medial prefrontal cortex and inferior parietal lobule. Task-induced deactivations, therefore, may be integral components of the neural signature of fear expression processing. (PsycINFO Database Record (c) 2016 APA, all rights reserved)</t>
  </si>
  <si>
    <t>*Prefrontal Cortex;*Reaction Time;Brain;Facial Expressions</t>
  </si>
  <si>
    <t>rayyan-432461607</t>
  </si>
  <si>
    <t>Exploring the neural basis of emotion regulation in trichotillomania: A resting-state fMRI pilot study.</t>
  </si>
  <si>
    <t>Alexander, Jennifer</t>
  </si>
  <si>
    <t>The emotion regulation (ER) model of trichotillomania (TTM) has spurred the development of the most efficacious treatments available for the highly impairing disorder. The transient nature of gains derived from these treatments, however, indicates the need for advancing this model. This pilot study investigated whether the extended process model of ER (Ochsner &amp; Gross, 2014), which provides a conceptualization of the neurobiological underpinnings of ER, can be used to advance this model by advancing understanding of ER in TTM. Specifically, this study explored the intrinsic functional connectivity (iFC) of regions comprising a cognitive control system (i.e., the dorsolateral prefrontal cortex [PFC], ventrolateral PFC, dorsal posterior medial PFC, and dorsal anterior cingulate cortex) and valuation system (i.e., the amygdala and insula) in adults with and without TTM, as the extended process model of ER suggests these systems may underlie TTM.In total, 6 adults with TTM (M = 24.50 years, SD = 3.50) and 6 without (M = 19.50, SD = 1.38) completed this study. In their first in-person study visit, participants completed several self-report measures and were assessed with multiple clinician-rated measures. Participants underwent resting-state functional magnetic resonance imaging scanning in their second in-person visit.Results showed the participant groups significantly differed on self-reported ER difficulties, but only when self-reported anxiety and depression were not controlled. The participant groups did not significantly differ on iFC between or within the valuation and cognitive control systems, nor did they differ on iFC with any of the regions comprising these systems when anxiety and depression were controlled. However, results showed that, for participants with TTM, iFC between and within the valuation and cognitive control systems significantly correlated with self-reported ER difficulties, self-reported and clinician-rated TTM severity, and clinician-rated TTM impairment.Although this pilot study's sample size precludes strong conclusions, the present findings suggest iFC between and within the valuation system may be particularly important in TTM pathology and, further, suggest treatments that modify iFC between and within these systems may be beneficial for TTM. Future research should explore this hypothesis. Future research should also continue to explore TTM neural underpinnings. (PsycInfo Database Record (c) 2020 APA, all rights reserved)</t>
  </si>
  <si>
    <t>*Emotional Regulation;*Major Depression;*Self-Report;*Trichotillomania;*Cognitive Control;Anxiety;Sample Size;Functional Magnetic Resonance Imaging;Pilot Projects;Magnetic Resonance Imaging</t>
  </si>
  <si>
    <t>rayyan-432461609</t>
  </si>
  <si>
    <t>Mapping human primary visual cortex with functional magnetic resonance imaging.</t>
  </si>
  <si>
    <t>2374-2374</t>
  </si>
  <si>
    <t>Engel, Stephen A.</t>
  </si>
  <si>
    <t>Primate visual areas posses a rich internal structure; one important aspect of this is retinotopic organization. In humans, few measurements of retinotopic organization have been made, primarily due to methodological difficulties. Functional magnetic resonance imagery (fMRI) can measure neural activity in human visual cortex with high spatial resolution; this makes it a natural tool for studying structure within human visual areas. We used fMRI to map the retinotopic organization of human primary visual cortex. FMRI images were acquired every 1.5 seconds using a T2* weighted spiral acquisition pulse sequence. Subjects viewed a periodic stimulus consisting of either expanding annuli or rotating wedges presented against a fixed background. These stimuli created easily detectable waves of activation in V1, encoding receptive field location as temporal delay. The amplitude of these waves indicated the magnitude of cortical response. We first evaluated the method, then generated extensive maps of receptive field locations in human primary visual cortex. The method reliably distinguished receptive field locations for patches of cortex separated by 1.3 mm. Our measurements of retinotopic organization compare well with previous work, and are the densest, most accurate measurements of human V1 to date. Comparing our results with estimates of human ganglion cell densities showed that cortical magnification and retinal ganglion cell densities are roughly proportional over a large portion of the visual field. Our method is quite general and has many important applications. (PsycINFO Database Record (c) 2016 APA, all rights reserved)</t>
  </si>
  <si>
    <t>RAYYAN-INCLUSION: {"Abigail"=&gt;"Excluded", "Valentina"=&gt;"Excluded", "Marion"=&gt;"Excluded"} | RAYYAN-EXCLUSION-REASONS: wrong population,wrong study design,not a semantic task,not a study of multilingualism</t>
  </si>
  <si>
    <t>*Magnetic Resonance Imaging;*Visual Cortex;*Visual Perception;Functional Magnetic Resonance Imaging;Humanities;Humanism;Humans;Visual Cortex;Magnetic Resonance Imaging;Magnetic Resonance Spectroscopy</t>
  </si>
  <si>
    <t>rayyan-432461611</t>
  </si>
  <si>
    <t>Neural mechanisms underlying hyperphagia in Prader-Willi Syndrome: An fMRI investigation.</t>
  </si>
  <si>
    <t>1198-1198</t>
  </si>
  <si>
    <t>Holsen, Laura M.</t>
  </si>
  <si>
    <t>Prader-Willi syndrome (PWS) is associated with extreme hyperphagia that results in morbid obesity. We used fMRI to investigate the neural mechanisms associated with response to visual stimuli of food, both before and after eating, in eight individuals with PWS (age 10-24) and eight age-matched typically developing individuals. Participants were scanned once before (pre-meal) and once after (post-meal) a standardized meal. Visual stimuli of food, animals, and blurred control images were presented for passive viewing in a block design format during acquisition of whole-brain functional MRI data. Individuals with PWS exhibited an abnormal and blunted pattern of activation to food before eating, although this group did exhibit normal increases in activation in the amygdala. During the pre-meal session, typically developing individuals responded similarly to individuals in previous studies, showing increased activation in food motivation regions such as the orbitofrontal cortex, amygdala, insula, and prefrontal cortex. After eating, the PWS group exhibited very large increases in several food motivation areas, including the orbitofrontal cortex, amygdala, insula, and medial prefrontal cortex. Conversely, typically developing individuals responded as expected during the post-meal session, with increased response to food stimuli only in the medial prefrontal cortex. These results indicate a distinct neural mechanism associated with hyperphagia in PWS. Dysfunction appears to involve connections between hyperactive limbic and paralimbic regions that drive eating behavior (such as the amygdala) and overactive regions that suppress food intake (such as the prefrontal cortex) in PWS. This lack of inhibition is likely tied to low levels of gamma-aminobutyric acid (GABA) in the prefrontal cortex in PWS that results from deletion of GABA-A receptor subunit genes. (PsycInfo Database Record (c) 2020 APA, all rights reserved)</t>
  </si>
  <si>
    <t>*Hyperphagia;*Prader Willi Syndrome;Eating Behavior;Obesity;Prader-Willi Syndrome;Magnetic Resonance Imaging</t>
  </si>
  <si>
    <t>rayyan-432461612</t>
  </si>
  <si>
    <t>fMRI of prose comprehension in high- and low-performing older adults.</t>
  </si>
  <si>
    <t>Wang, Clarice</t>
  </si>
  <si>
    <t>Characterization and clinical detection of early Alzheimer's disease is difficult due to significant neurocognitive variability present in both healthy and pathological aging. This poses a problem for memory and aging studies because individuals categorized as healthy may actually have an early or 'preclinical' AD, which may contaminate results. This study addressed these concerns by 1) using a novel prose recall task designed to elicit subtle changes in episodic memory that occur in early AD 2) examining neural activity of high- and low-performing older adults to reduce within-group variability and differentiate healthy from pathological brain activity. The prose recall task was extremely sensitive (81.8% sensitivity and 100% specificity for mean expository and narrative recall; 100% sensitivity and 100% specificity for expository stories alone) in differentiating healthy older adults from those with very mild AD. fMRI results showed evidence that high-performers retain the ability to recruit specialized regions of the brain during encoding of prose, while low-performers overrecruit nonspecific areas and strongly resemble adults with very mild AD. This suggests that high-performers engage in compensatory brain activity which may reflect a healthy aging process, while low-performers exhibit signs of dedifferentiation which may reflect a disease process. (PsycINFO Database Record (c) 2016 APA, all rights reserved)</t>
  </si>
  <si>
    <t>*Aging;*Brain;*Episodic Memory;*Neurocognition;*Functional Magnetic Resonance Imaging;Alzheimer's Disease;Magnetic Resonance Imaging</t>
  </si>
  <si>
    <t>rayyan-432461613</t>
  </si>
  <si>
    <t>The frontal lobes:  The neural mechanism of social cognition in adolescents.</t>
  </si>
  <si>
    <t>2157-2157</t>
  </si>
  <si>
    <t>Ciccia, Angela Hein</t>
  </si>
  <si>
    <t>Adolescence is a period of developmental change across all areas-social, emotional, psychosocial, and cognitive. Part of what makes adolescence a successful developmental period is the ability to create friendships, a skill which, in part, is dependent upon an individual's social cognitive ability. Despite the importance of social cognition in the daily life of an adolescent, this population has not yet been considered in social cognitive research. In addition, studies of social cognition have mainly relied on the use of static, line-drawn stimuli rather than dynamic, real-world scenarios. The purpose of this study was to identify neural mechanisms of social cognition in adolescents using functional magnetic resonance imaging (fMRI) and dynamic social interactions. Participants were six adolescents, ages 18 to 21 years, without neurologic disease or disorder. While in the fMRI scanner, participants viewed video clips and made social and grammatical judgements. The results of this study supported the role of the dorsolateral prefrontal cortex (DLPFC) and the ventromedial prefrontal cortex (VMPFC) in social cognition. The results are discussed in the context of the need for continued research of social cognition in adolescents so that a theoretical model can be created. The application to clinical populations also is discussed. (PsycINFO Database Record (c) 2016 APA, all rights reserved)</t>
  </si>
  <si>
    <t>*Frontal Lobe;*Prefrontal Cortex;*Social Cognition;Social Interaction;Frontal Lobe;Adolescent;Cognition</t>
  </si>
  <si>
    <t>rayyan-432461615</t>
  </si>
  <si>
    <t>Cortical and subcortical correlates of ororhythmic behaviors.</t>
  </si>
  <si>
    <t>7389-7389</t>
  </si>
  <si>
    <t>Estep, Meredith E.</t>
  </si>
  <si>
    <t>Although the healthy adult possesses a large repertoire of coordinative strategies for oromotor behaviors, a range of nonverbal, speech-like movements including cyclic jaw motion and lip pursing can be observed during speech. The extent of overlap among sensorimotor speech and nonspeech central neural correlates is unknown. The purpose of this study was to determine the spatial extent of unique and shared neural bases subserving task- and rate-specific ororhythmic behaviors utilizing a randomized block design fMRI study with an audiovisual motor stimulus paradigm to record neural correlates of suck and unvoiced syllabic speech performed at 1 or 3 Hz by a group of healthy adults. A functionally defined region of interest analysis provided (1) descriptive analysis of individual clusters, and (2) quantitative analysis of the extent of activation differences between conditions. Both factors (task and rate) were shown to significantly affect BOLD signal changes at the cortical, subcortical, and brainstem levels. (PsycINFO Database Record (c) 2016 APA, all rights reserved)</t>
  </si>
  <si>
    <t>*Cerebral Cortex;*Neurology;*Oral Communication;*Perceptual Motor Processes;Stimulation</t>
  </si>
  <si>
    <t>rayyan-432461616</t>
  </si>
  <si>
    <t>Self-foot examination compliance.</t>
  </si>
  <si>
    <t>Jackson, Derek C.</t>
  </si>
  <si>
    <t>Self-foot examination (SFE) is a basic component of diabetes self-management with the primary purpose being early identification of signs that lead to foot ulcerations. Left untreated, ulcerations can lead to lower extremity amputations and worsened health outcomes. The purpose of this pilot study was to explore the effects of adding TempStat, a skin temperature monitoring device, to SFE behaviors in uninsured adult patients with type 2 diabetes. TempStat provides visual display of temperature measurement and the user can visually examine the soles of their feet with an attached mirror. Areas of inflammation and increased temperatures are displayed in a color spectrum so the user can inform their clinician. A total of 20 adults were separated into three groups: home users (those given donated devices to use daily at home), clinic users (those who came to the clinic and used the TempStat device weekly), and the self-foot education only group. The study was initially slated for 12 weeks but was shortened to 8 weeks due to the COVID-19 pandemic. SFE performance was measured before the intervention and then weekly during the study. Self-efficacy (SE) was measured at the beginning of the study and then again at the end. Data were analyzed revealing no statistically significant differences between the groups as they pertain to SFE change scores, no statistically significant differences in pre and post intervention SE change scores, and no statistically significant correlations between change SFE and change SE scores from pre to post. The small sample size played a significant role in the ability to realize statistically significant results. Future research will need to evaluate the efficacy of TempStat and similar devices to increase the SFE behaviors of patients with type 2 diabetes using a large sample size. (PsycInfo Database Record (c) 2022 APA, all rights reserved)</t>
  </si>
  <si>
    <t>*Diabetes;*Feet (Anatomy);*Sample Size;*Self-Efficacy;*Type 2 Diabetes;Between Groups Design;Clinics;Visual Displays;Foot</t>
  </si>
  <si>
    <t>rayyan-432461617</t>
  </si>
  <si>
    <t>Functional magnetic resonance imaging of early visual pathways in dyslexia.</t>
  </si>
  <si>
    <t>5181-5181</t>
  </si>
  <si>
    <t>Demb, Jonathan Bernard</t>
  </si>
  <si>
    <t>The relationship between brain activity, reading ability, and perceptual performance was examined to test the hypothesis that dyslexia involves a deficit in a specific visual pathway, known as the magnocellular (M) pathway, from the eye to the brain. In adult dyslexic and control subjects, functional magnetic resonance imaging (fMRI) responses were recorded in each of several cortical visual areas as a function of contrast. Reading tests were administered, and psychophysical procedures were used to measure a motion discrimination threshold that depends on M pathway integrity. On average, the dyslexic group showed reduced fMRI responses in conditions designed to emphasize the M pathway. The dyslexic group responses in control conditions designed to stimulate multiple pathways were as strong or stronger than the control group, implying a specific M pathway deficit. In addition, dyslexic group motion discrimination thresholds were higher than in the control group. Across all subjects, there was a strong three-way correlation between individual differences in (1) M pathway brain activity in areas V1 and MT+, (2) reading performance, and (3) motion discrimination thresholds. Subjects with greater fMRI activity were faster readers with better psychophysical motion discrimination. The strong relationship between individual differences in (V1 and MT+) brain activity and the motion psychophysical threshold suggests that neural signals in these human brain areas support motion perception. These results support the hypothesis for an M pathway abnormality in dyslexia and imply a strong relationship between the integrity of the M pathway and reading ability. An abnormality in such a dominant projection to visual cortex would almost certainly have some consequence on a complex visual behavior like reading. (PsycINFO Database Record (c) 2016 APA, all rights reserved)</t>
  </si>
  <si>
    <t>*Afferent Pathways;*Dyslexia;*Magnetic Resonance Imaging;*Reading Ability;Functional Magnetic Resonance Imaging;Dyslexia;Magnetic Resonance Imaging</t>
  </si>
  <si>
    <t>rayyan-432461618</t>
  </si>
  <si>
    <t>Assessment of Alzheimer's disease risk with structural and functional magnetic resonance imaging: An arterial spin labeling study.</t>
  </si>
  <si>
    <t>5111-5111</t>
  </si>
  <si>
    <t>Bangen, Katherine J.</t>
  </si>
  <si>
    <t>Background. There are several risk factors for the development of Alzheimer's disease (AD) including the apolipoprotein E (APOE) 4 allele, an important susceptibility gene for AD, and mild cognitive impairment (MCI). The literature to date generally indicates that nondemented older adults at risk for AD by virtue of their cognitive (i.e., MCI) and/or genetic (i.e., APOE) status demonstrate reduced medial temporal lobe (MTL) volumes and divergent brain response patterns during memory encoding relative to their counterparts not at risk. Methods. We used arterial spin labeling (ASL) functional magnetic resonance imaging (FMRI) to examine the influence of AD risk on functional brain responses to memory encoding. Participants were 43 individuals aged 60 or older. Twenty-nine individuals were classified as cognitively normal and 14 met criteria for MCI. Twenty individuals were APOE 4 carriers whereas 23 were non-4 carriers. The risk groups were equivalent in terms of mean age, mean years of education, gender distribution, vascular risk, or medial temporal lobe (MTL) volumes. Results. Individuals at genetic risk for AD by virtue of the presence of at least one APOE 4 allele demonstrated increased MTL resting state CBF relative to their non-4 counterparts. In contrast, individuals characterized as MCI showed decreased MTL resting state CBF relative to their cognitively normal peers. There was a trend toward a cognitive status by genotype interaction for percent change CBF. In the cognitively normal group there was no difference in percent change CBF based on APOE genotype. In contrast, in the MCI group, APOE 4 carriers demonstrated significantly greater activation relative to non-4 carriers. Conclusions. Our findings provide support for the notion that individuals at risk for AD demonstrate changes in brain function in the preclinical period prior to the onset of dementia. Further, our results suggest that abnormal resting state CBF and FMRI response pattern to memory encoding may be early indicators of brain dysfunction in individuals at risk for developing AD and, therefore, ASL MRI may provide a sensitive technique for identifying individuals at risk, monitoring changes in neural activity due to developing AD neuropathology, and assessing effectiveness of disease-modifying treatments. (PsycINFO Database Record (c) 2016 APA, all rights reserved)</t>
  </si>
  <si>
    <t>*Alzheimer's Disease;*Apolipoproteins;*Labeling;*Functional Magnetic Resonance Imaging;Risk Factors;Alzheimer Disease</t>
  </si>
  <si>
    <t>rayyan-432461619</t>
  </si>
  <si>
    <t>Development and plasticity of dorsal and ventral visual functions: Insights from behavioral and fMRI investigations of bilateral spastic cerebral palsy.</t>
  </si>
  <si>
    <t>5138-5138</t>
  </si>
  <si>
    <t>Noonan, Sarah Kathleen</t>
  </si>
  <si>
    <t>Bilateral spastic cerebral palsy (BSCP) is the most common form of cerebral palsy, and has risen in prevalence in recent years as advances in neonatal care improve survival rates for at-risk infants. In addition to the motor disability that defines the disorder, affected individuals often demonstrate pervasive visual cognitive deficits. Although the typical pattern of brain injury predicts greater compromise of dorsal than ventral stream visual functions, behavioral evidence is currently limited and no studies have evaluated this prediction using functional neuroimaging methods. To further characterize the nature and severity of visual cognitive deficits in BSCP, we probed dorsal and ventral stream functioning in typically developing 8-10 year-old children (n=15), adults (n=15), and children and adolescents with BSCP (n=6), using working memory tasks for locations and faces. In Study 1, behavioral and FMRI data were compared across child and adult control groups to chart the normal course of developmental change in dorsal and ventral stream functioning. Study 2 explored the relative compromise of dorsal and ventral stream functions in BSCP participants via a series of individual case studies. Results of Study 1 revealed continued refinement of dorsal and ventral stream functioning from mid-childhood through adulthood. Across both tasks, ongoing development was apparent at the behavioral level through improvements in speed and accuracy of performance, and at the neural level through increasing reliance on higher-order prefrontal and parietal brain regions. Overall, the data from Study 2 underscored a striking degree of resilience in the face of early brain injury. BSCP participants as a whole performed within normal limits on both tasks and demonstrated only slight departures from expected profiles of regional brain activation. Specifically, across individual cases, findings converged to suggest subtle inefficiencies with face processing and modest reduction in BOLD response in dorsolateral prefrontal regions. Results will be discussed with reference to theories of visual cognitive and prefrontal dysfunction in BSCP, the likely inadequacy of predictions based on adult structure-function correspondences in the study of early brain injury, protective socioeconomic factors potentially relevant to our sample, and implications for neuroplasticity. (PsycINFO Database Record (c) 2016 APA, all rights reserved)</t>
  </si>
  <si>
    <t>*Cerebral Palsy;*Cognitive Impairment;*Neuroimaging;*Functional Magnetic Resonance Imaging;Insight;Muscle Spasticity;Magnetic Resonance Imaging</t>
  </si>
  <si>
    <t>rayyan-432461620</t>
  </si>
  <si>
    <t>The role of prosody in affective empathic response and psychopathy.</t>
  </si>
  <si>
    <t>2046-2046</t>
  </si>
  <si>
    <t>Gheytanchi, Anahita</t>
  </si>
  <si>
    <t>This study examined the role of empathy and psychopathic traits in one's ability to decipher non-semantic vocal affect in a sample of students. The sample included 20 undergraduate and graduate students, 7 males and 13 females between the ages of 18 and 58. Measures that were administered included: Interpersonal Reactivity Index (IRI), Psychopathic Personality Inventory-Revised (PPI-R), and screening questionnaires. The participants also participated in two behavioral tasks assessing the accuracy in prosodic perception and prosodic production. All participants participated in a functional magnetic resonance imaging (fMRI) during the behavioral tasks which assessed the functional brain activity during the tasks. The hypotheses were tested using hierarchical multiple regressions. The study found that the self-reported level of anxiety (i.e. stress-immunity) and personal distress, while observing others in distress, were both significant positive contributors to individual accuracy in a task of non-semantic affective prosodic perception. Furthermore, the PPI-R's stress immunity scale was a significant predictor of fMRI activity in the right Inferior Frontal Gyrus (IFG) during a prosodic perception task. The stress immunity scale was found to be  positive predictor of the right IFG activity. There was no evidence for the predictive ability of IRI's affective empathy facet (empathic concern and personal distress scale together) or a propensity towards callousness (i.e. coldheartedness) in predicting accuracy in the prosodic perception task. However, level of self-reported tendency to experience personal distress in response to extreme distress in others, was a unique positive predictor of accuracy in a task of perception of affective non-semantic prosody. Additional analysis revealed self-centered impulsivity predicts decreased ventral medial prefrontal cortex activity; coldheartedness scale of PPI-R predicts decreased activity in the  right posteromedial cortex, whereas self-reported ability to manipulate others, as measured by the social influence scale, predicts  increased activity in the ventral medial prefrontal cortex as revealed through the resting state networks. Limitations and clinical implications of the study are presented, as are implications for future research. (PsycINFO Database Record (c) 2016 APA, all rights reserved)</t>
  </si>
  <si>
    <t>*Empathy;*Prosody;*Psychopathy;Semantics</t>
  </si>
  <si>
    <t>rayyan-432461621</t>
  </si>
  <si>
    <t>Exploration of autobiographical, episodic, and semantic memory: Modeling of a common neural network.</t>
  </si>
  <si>
    <t>2709-2709</t>
  </si>
  <si>
    <t>Burianova', Hana</t>
  </si>
  <si>
    <t>The purpose of this thesis was to delineate the neural underpinning of three types of declarative memory retrieval; autobiographical, episodic, and semantic. Autobiographical memory was defined as the conscious recollection of personally relevant events, episodic memory as the recall of stimuli presented in the laboratory, and semantic memory as the retrieval of factual information and general knowledge about the world. Young adults participated in an event-related fMRI study in which pictorial stimuli were presented as cues for retrieval. By manipulating retrieval demands, autobiographical, episodic, or semantic memories were extracted in response to the same stimulus. The objective of the subsequent analyses was threefold: firstly, to delineate regional activations common across the memory conditions, as well as neural activations unique to each memory type (‚Äö√Ñ√∫condition-specific‚Äö√Ñ√π); secondly, to delineate a functional network common to all three memory conditions; and, thirdly, to delineate functional network(s) of brain regions that show condition-specific activity and to assess their overlap with the common functional network. The results of the first analysis showed regional activations common to all three types of memory retrieval in the bilateral inferior frontal gyrus, left middle frontal gyrus, right caudate nucleus, bilateral thalamus, left hippocampus, and left lingual gyrus. Condition-specific activations were also delineated, including medial frontal increases for autobiographical, right middle frontal increases for episodic, and right inferior temporal increases for semantic retrieval. The second set of analyses delineated a functional network common to the three conditions that comprised 21 functionally connected neural areas. The final set of analyses further explored the functional connectivity of those brain regions that showed condition-specific activations, yielding two functional networks‚Äö√Ñ√Æone involved semantic and autobiographical conditions, and the other involved episodic and autobiographical conditions. Despite their recruiting some brain regions unique to the content of retrieved memories, the two functional networks did overlap to a degree with the common functional network. Together, these findings lend support to the notion of a common network, which is hypothesized to give rise to different types of declarative memory retrieval (i.e., autobiographical, episodic, or semantic) along a contextual continuum (i.e., highly contextualized or highly decontextualized). (PsycINFO Database Record (c) 2016 APA, all rights reserved)</t>
  </si>
  <si>
    <t>*Autobiographical Memory;*Episodic Memory;*Neural Networks;*Semantic Memory;Simulation;Nerve Net;Neural Networks (Computer);Memory;Semantics</t>
  </si>
  <si>
    <t>rayyan-432461623</t>
  </si>
  <si>
    <t>Learning to like: Neural representations of social value.</t>
  </si>
  <si>
    <t>4527-4527</t>
  </si>
  <si>
    <t>Cooper, Jeffrey C.</t>
  </si>
  <si>
    <t>Liking and disliking other people shape much of our social behavior, but little is known about learning to like. In particular, existing studies have not examined how observed actions interact with beliefs to produce liking and disliking in real time. This thesis investigated learning to like from observing others' actions using a novel paradigm, the Social Prediction task. Participants rated liking for other players after watching them in a repeated public goods game in which they played generously or selfishly by contributing more or less to the group. High contributors were liked and low contributors were disliked (Study 1), regardless of personal monetary rewards (Study 2), but liking and disliking were eliminated when the same game was described in terms of saving and risk instead of donations and charity (Study 3). Individual differences in beliefs about contributions also modulated liking and disliking (Studies 1-3). Learning beliefs about contributions from trial to trial was consistent with a simple reinforcement learning model of stimulus value (Study 4). Finally, Study 5 used functional magnetic resonance imaging to examine the neural bases of learning to like. The ventromedial prefrontal cortex was selectively activated for predicting likable outcomes, while a wider network of prefrontal and subcortical regions encoded prediction errors and certainty about the players' actions. The results were consistent with a belief-based reinforcement perspective in which beliefs produce liking that is encoded in brain structures related to many kinds of stimulus value. The same neural systems that learn about personal rewards are thus involved in learning to like. (PsycINFO Database Record (c) 2016 APA, all rights reserved)</t>
  </si>
  <si>
    <t>*Affection;*Aversion;*Learning;*Social Behavior;*Social Values;Neural Pathways;Social Values</t>
  </si>
  <si>
    <t>rayyan-432461624</t>
  </si>
  <si>
    <t>Dichotic listening and hemispheric lateralization in dyslexic children.</t>
  </si>
  <si>
    <t>761-761</t>
  </si>
  <si>
    <t>Moncrieff, Deborah Watkins</t>
  </si>
  <si>
    <t>Normal and dyslexic 11-year-old children were evaluated for interaural and interhemispheric asymmetries in several dichotic listening experiments. Behavioral measures were assessed with dichotically presented digits and words in free recall and directed attention conditions and consonant-vowel pairs in free recall condition. A cued listening technique was used to record event-related potentials (ERPs) and to record hemispheric activation during functional magnetic resonance imaging (fMRI). Most children demonstrated reversals across different dichotic listening tests, but all children demonstrated a typical right ear advantage (REA) in the dichotic words test. Compared to normals, most of the dyslexic children exhibited greater asymmetry on the dichotic words test, suggestive of an auditory processing disorder designated as a left-ear deficit. ERPs in the dyslexic children with the auditory processing disorder (DAPD) were characterized by greater interaural asymmetry at the N400 response and the P800 response, with delayed latencies and lower amplitudes for left ear responses than for right ear responses. ERPs in the dyslexic children without the auditory processing disorder (Dyslexic) were characterized by slightly greater interaural asymmetry at the N400 response and greater interaural asymmetry at the P800 response, with latencies and amplitudes for both responses similar to those exhibited by Control subjects, but with responses from the right ear delayed and of lower amplitude than responses from the left ear. DAPD subjects also demonstrated a higher number of laterality errors during the cued listening experiment, indicating a difficulty with suppressing information from the unattended right ear during listening with the left ear. All subjects exhibited activation of both hemispheres during fMRI scanning. Compared to Control subjects, Dyslexic and DAPD subjects demonstrated lower levels of activation overall and lower levels of activation following presentations toward the left ear. Activation in right and left hemispheres of Control and Dyslexic subjects was highly correlated; activation in right and left hemispheres of DAPD subjects was not. Theoretical and clinical implications of these results are discussed. (PsycINFO Database Record (c) 2016 APA, all rights reserved)</t>
  </si>
  <si>
    <t>*Dichotic Stimulation;*Dyslexia;Lateral Dominance;Only Child;Child</t>
  </si>
  <si>
    <t>rayyan-432461625</t>
  </si>
  <si>
    <t>Five years in Meg's classrooms: Teacher change in an era of complex educational reform.</t>
  </si>
  <si>
    <t>0732-0732</t>
  </si>
  <si>
    <t>Baker, Kim Pearson</t>
  </si>
  <si>
    <t>In this era of educational reform a primary focus has been on teaching for meaning versus skills-oriented instruction. More recently educational reform has centered on inclusion for special education students. Meg, the case study teacher, went from teaching in a self-contained special education classroom to a general education fourth grade inclusionary classroom during the five year period studied. Using formal and informal interviews, reflective essays, whole day and partial day observations with quantitative data and field notes, and documents of student work, I examined her beliefs, her instruction, whether her beliefs were reflected in her practice, and changes that occurred within each setting and across the settings. Prior to the study Meg had begun the shift from skills based, sequential development instruction to meaning-oriented instruction, providing a rich literature environment and a thoughtful classroom for her students with mild disabilities. Meg's rate of declassification was around 30% from her self-contained special education classroom, with many other of her students mainstreamed in academic classes. Access to high quality literacy instruction does make a difference in facilitating the progress of students with mild disabilities. In a fourth grade setting Meg continued to foster a rich literature environment for all her students. Although she continued to have high expectations for her special education students, she was frustrated by her inability to individualize instruction and maximize their growth. Larger class enrollments, limited supplemental support, mandated tests and a less flexible curriculum hindered effective instruction in the inclusionary classroom. In this study the role of collaboration as a factor in lasting change in Meg's instruction and beliefs is documented. The importance, for all students, of experiencing a rich literature environment, full of opportunities for reading, writing, and thoughtful responses to maximize achieve (PsycInfo Database Record (c) 2022 APA, all rights reserved)</t>
  </si>
  <si>
    <t>*Career Change;*Classroom Environment;*Elementary School Teachers;*Teacher Attitudes;*Teaching Methods;Mainstreaming (Educational);Special Education Teachers;Teacher Characteristics</t>
  </si>
  <si>
    <t>rayyan-432461626</t>
  </si>
  <si>
    <t>Neural substrates related to constructing novel events.</t>
  </si>
  <si>
    <t>Romero, Kristoffer Yves</t>
  </si>
  <si>
    <t>This dissertation explored the cognitive processes and neural substrates underlying the simulation and construction of novel mental representations, by manipulating factors influencing construction ability. Across four experiments, subjects constructed novel events by relating multiple cue words to a single context word in order to make a coherent representation. Experiments 1 and 2 tested whether memory deficits related to age and amnesia due to medial temporal lobe lesions affect event construction performance. Both older adults and patients with amnesia showed deficits in event construction, with poorer performance at increasing mnemonic loads. Moreover, older adults‚Äö√Ñ√¥ construction ability was associated with memory performance, suggesting that associative encoding processes are crucial for simulation tasks. Experiments 3a and 3b examined whether semantic congruency between items and context influences event construction and subsequent memory. In Experiment 3a, younger adults constructed imagined events with from cue words that were typically or atypically related to the context word. Atypical events were less coherent, and were rated as poorer in quality and more difficult to construct. Experiment 3b also showed an advantage for typical trials on a cued recall test, suggesting the congruency of an imagined event with prior knowledge has a strong influence on its subsequent retrieval. Experiment 4 used fMRI to determine the neural correlates of imagining. Constructing imagined events activated the hippocampus, medial prefrontal regions, and default mode network regions in comparison to a baseline condition. Moreover, clusters of activation in the anterior hippocampus were positively correlated with construction task performance across all task conditions, whereas activity in the medial frontal poles varied with individual differences in the typicality of imagined events. Posterior hippocampus was associated with the novelty of imagined events, but did not correlate strongly with the anterior hippocampus or task performance. Taken together, these studies suggest that these regions are crucial when constructing a novel imagined event, regardless of the nature of the stimuli. In particular, the hippocampus may be necessary to bind items during the construction process, especially as representations become increasingly complex. (PsycINFO Database Record (c) 2016 APA, all rights reserved)</t>
  </si>
  <si>
    <t>*Age Differences;*Cognitive Processes;*Neural Pathways;*Functional Magnetic Resonance Imaging;Simulation</t>
  </si>
  <si>
    <t>rayyan-432461627</t>
  </si>
  <si>
    <t>fMRI studies of amblyopia: Pediatric and adult perspectives.</t>
  </si>
  <si>
    <t>1481-1481</t>
  </si>
  <si>
    <t>Conner, Ian Patrick</t>
  </si>
  <si>
    <t>Functional magnetic resonance imaging (fMRI) is currently the technique of choice for mapping functional neuroanatomy in humans, and over the past 15 years there has been a dramatic growth in the number of studies that provide brain-behavior correlations in normal healthy adults. More recently, a few studies have begun to make such measures in healthy children. In addition, fMRI is increasingly being applied to study brain function in subjects with neurological disease. The overall aim of these studies was to apply fMRI methods to the study of amblyopia, the most prevalent developmental vision disorder. Amblyopia develops early in life, usually before 5 years old, and is most treatable during childhood. Our approach was to study both children and adults with either the strabismic or the anisometropic type of amblyopia. In our first experiment (Chapter 3), we applied fMRI techniques to map retinotopic visual organization in children. We conclude that cortical visual organization is measurable and highly mature in children aged 9 to 12 years. In our second experiment (Chapter 4), we applied similar techniques to adults with amblyopia. We conclude that visual field organization is abnormal in the brains of these adults. In our final experiment (Chapter 5), we applied these same techniques to children with amblyopia, and observed abnormalities similar to those seen in adults. These studies present a novel neurological characterization of amblyopia, and provide a basis for further studies of human visual development, in health and disease. (PsycINFO Database Record (c) 2016 APA, all rights reserved)</t>
  </si>
  <si>
    <t>*Amblyopia;*Magnetic Resonance Imaging;*Neuroanatomy;*Pediatrics;Brain;Health;Neurology;Magnetic Resonance Imaging</t>
  </si>
  <si>
    <t>rayyan-432461628</t>
  </si>
  <si>
    <t>Language and thought: Cultural and linguistic influence on developmental neural bases of theory of mind.</t>
  </si>
  <si>
    <t>650-650</t>
  </si>
  <si>
    <t>Kobayashi, Chiyoko</t>
  </si>
  <si>
    <t>Theory of mind (ToM)---our ability to predict behaviors of others in terms of their underlying intentions---has been examined through verbal and nonverbal false-belief (FB) tasks. It has been thought that ToM has a biological and universal basis. However, several studies conducted outside Anglo-American cultural milieus obtained mixed results. The present research explored the culture/language-dependent and/or -independent developmental neural bases of ToM in American monolingual and Japanese bilingual adults and children with verbal (story-based) and nonverbal (cartoon-based) FB tasks, using functional magnetic resonance imaging (fMRI). The first part of the dissertation reports two cross-cultural/linguistic comparisons in which the influence of the culture/language on ToM neural bases have been examined in adults (first comparison) and children (second comparison) with American/English or Japanese cultural/linguistic background. The results suggest that the ways in which adults understand ToM and the neural underpinning of the mechanism are not entirely universal, and the cross-cultural/linguistic variation is evident as early as 8 years of age. The second part of the dissertation reports another two comparisons in which development of the ToM neural correlates was examined in American (first comparison) and Japanese (second comparison) adults and children. Results indicate that children in both cultures recruit several brain regions more than adults for processing ToM, and that adults' ToM is more tied to verbal modality while children's ToM is more tied to visual modality universally. Moreover, they indicated that the developmental trajectories of ToM and the neural bases involved are not entirely universal: the American age groups employed temporo-parietal junction, while the Japanese age groups used ventro-medial prefrontal cortex primarily for processing the verbal and nonverbal ToM. In the last part of the dissertation, theoretical implications of those findings are discussed, and universal and culture-specific developmental models of neural bases of ToM are presented. (PsycINFO Database Record (c) 2016 APA, all rights reserved)</t>
  </si>
  <si>
    <t>*Language;*Linguistics;*Prefrontal Cortex;*Sociocultural Factors;Theory of Mind</t>
  </si>
  <si>
    <t>rayyan-432461629</t>
  </si>
  <si>
    <t>The worsening trajectory of social impairment in preterm born young adults and its association with altered amygdalar functional connectivity.</t>
  </si>
  <si>
    <t>Johns, Christina B.</t>
  </si>
  <si>
    <t>Survivors of preterm birth experience long-lasting behavioral problems characterized by increased risk of depression, anxiety, and impaired social functioning. The amygdala is a key region for social functioning, and alterations in amygdalar structure and connectivity are thought to underlie social functioning deficits in many disorders, including preterm birth. However, the trajectory of social impairments in PT and their association with functional connectivity of the amygdala are not well-studied in former preterm born individuals (PTs). It was hypothesized that PTs would show impaired social functioning compared to term controls beginning in early childhood and continuing to young adulthood. It was also hypothesized that amygdala resting state functional connectivity is altered in PT born young adults, and that alterations in amygdala functional connectivity would mediate increased internalizing behavior and socialization problems in PT born young adults. In a group of former very PT infants (600 to 1250 grams birth weight) and matched term (T) controls, measures of social and emotional behavior were examined using the Child Behavior Checklist (CBCL) administered at ages 8, 12, and 16, the Youth Self Report administered at age 16, and the Vineland Adaptive Behavior Scales (VABS) administered at ages 8 and 18. Amygdalar functional connectivity was examined using resting-state functional magnetic resonance imaging at age 20. By parent report, preterm-born children and adolescents exhibit behaviors demonstrating increased social impairment compared to their term-born peers, starting at school-age and becoming more prominent by young adulthood. PT demonstrate a worsening trajectory in CBCL Withdrawn scores from school-age to young adulthood compared to T (group*time interaction p=0.03), and maternal education has a protective effect on this trajectory in the PT population (withdrawn group*time interaction p=0.01). Furthermore, amygdalar connectivity is altered in the formerly prematurely-born, and markers of social impairment correlate negatively with altered amygdala-posterior cingulate cortex connectivity (Social competence r=-0.37, p=0.03; socialization r=-0.42, p=0.01). As this cohort of PTs does not include individuals who suffered any form of neurologic injury, their parent-reported increase in behavioral markers of social impairment may be attributable to prematurity rather than to neurologic injury. Moreover, these data suggest that previously established social impairments in PT as compared to T worsen during the critical period of transition from school-age to adolescence and suggest a possible neural underpinning for these impairments experienced by prematurely-born individuals. (PsycINFO Database Record (c) 2020 APA, all rights reserved)</t>
  </si>
  <si>
    <t>*Amygdala;*Social Issues;Brain Connectivity</t>
  </si>
  <si>
    <t>rayyan-432461630</t>
  </si>
  <si>
    <t>Racial disparities in antiretroviral therapy adherence and related outcomes in low-income populations with HIV/AIDS.</t>
  </si>
  <si>
    <t>7380-7380</t>
  </si>
  <si>
    <t>Kong, Meg C.</t>
  </si>
  <si>
    <t>Background. African Americans are disproportionately affected by HIV/AIDS. They have the highest rates of HIV-infection incidence, prevalence, and AIDS-related mortality. A high level of life-long adherence to antiretroviral regimens is essential for maximizing viral load suppression, preventing HIV transmission, and prolonging survival time. Yet adherence levels remain suboptimal. In addition, concurrent experiences such as pregnancy and depression may further diminish adherence levels. Objectives. The main objective of this study was to assess racial differences in HIV treatment adherence among low-income populations, including more vulnerable populations such as in depressive patients and postpartum women. Subsequently, this study also examined the association between adherence and disease progression, hospitalization risk, and other healthcare utilization outcomes in the overall low-income HIV-infected population. Lastly, this study assessed the association between race and depression during pregnancy and the postpartum period among low-income women with HIV-infection. Methods. Retrospective cohort study using data from multi-state Medicaid administrative claims database of HIV-infected patients between 2003 and 2007. Multivariate regression analyses were used to study the objectives. Results. Black race was significantly associated with decreased odds of being adherent to antiretroviral therapy, increased hospitalization risk, increased number of ER visits, and higher total HIV-related healthcare costs. Further, even accounting for racial differences, adherent patients had decreased odds of developing AIDS and lower hospitalization risk. Within a population of depressive patients, black race was also negatively associated with adherence. No racial difference in adherence was found among postpartum women. However, black women had lower odds of experiencing perinatal depression. Throughout the study, women consistently showed significantly lower rates of adherence compared to men. Conclusions. This study found that racial disparities in adherence exist in both general and depressive low-income populations with HIV-infection. Increased vigilance for depressive symptoms is warranted by healthcare providers, especially in black women infected with HIV. (PsycInfo Database Record (c) 2021 APA, all rights reserved)</t>
  </si>
  <si>
    <t>*HIV;*Lower Income Level;*Racial and Ethnic Differences;*Gene Therapy;*Racial Disparities;Antiretroviral Drugs;Poverty</t>
  </si>
  <si>
    <t>rayyan-432461631</t>
  </si>
  <si>
    <t>Cognitive heterogeneity in autism spectrum disorders:  Linking complex behavior, function, and neuronal integrity.</t>
  </si>
  <si>
    <t>2442-2442</t>
  </si>
  <si>
    <t>Kleinhans, Natalia M.</t>
  </si>
  <si>
    <t>Progress has been made in characterizing cognitive functioning and the neurological basis of autism spectrum disorders (ASD) disorders, although few studies have directly linked cognitive deficits with neural defects. Complex behavior, brain function, and neuronal integrity were investigated in high-functioning (FSIQ&gt;70) males with ASD. The Color-Word Interference Test, Trail Making Test, Verbal Fluency Test, and Design Fluency Test from the Delis-Kaplan Executive Function System were administered to 12 ASD individuals [age = (26.4(7.7)]. Participants performed below average on the executive function composite ( p = .02). Letter and category switching fluency produced the most consistent deficits (i.e., SS.05). The relationship between FMRI letter fluency activation and neuronal integrity was investigated using proton magnetic resonance spectroscopy. N-acetyl-aspartate was reduced in left prefrontal cortex in ASD (p = .043) and correlated to functional activation in left prefrontal cortex in ASD (rs = .794, p = .006). Diminished hemispheric specialization for complex language in ASD was demonstrated, with greater impairment observed in tasks which are strongly lateralized in healthy individuals. Atypical functional lateralization likely reflects primary neuronal dysfunction in addition to hypothesized aberrant connectivity, and may be a consequence of early, rapid overgrowth of frontal and temporal lobes and subsequent arrested development recently reported in autism. Such growth dysregulation may disrupt the protracted process by which the left hemisphere becomes dominant for language, and may subsequently contribute to language impairments seen in autism. (PsycINFO Database Record (c) 2016 APA, all rights reserved)</t>
  </si>
  <si>
    <t>*Autism Spectrum Disorders;*Brain;*Cognitive Ability;*Cognitive Impairment;*Neurology;Integrity;Child Development Disorders, Pervasive;Autistic Disorder;Cognition</t>
  </si>
  <si>
    <t>rayyan-432461632</t>
  </si>
  <si>
    <t>Effect of age on the functional connectivity of brain regions involved in olfaction.</t>
  </si>
  <si>
    <t>2868-2868</t>
  </si>
  <si>
    <t>Calhoun Haney, Rose</t>
  </si>
  <si>
    <t>The present study investigated the functional interactions among brains regions typically involved in olfactory processing with the application of structural equation modeling (SEM) to functional magnetic resonance (fMRI) imaging data. fMRI data was obtained during an odor detection task from ten healthy young and ten healthy elderly gender matched participants. Interregional correlations from fMRI signal data were used to calculate path coefficients and were then compared between groups using a stacked model approach. Results demonstrated that the left hemisphere functional networks differed between age groups. Comparison of path coefficients showed stronger interactions in the young occurring between piriform-amydala, piriform-entorhinal, and amydala-hippocampal connections. Interestingly, a stronger functional interaction between the piriform-orbital frontal connection was observed in the elderly network. In contrast to the left hemisphere, right hemisphere networks did not differ between age groups. These findings revealed age-related changes in functional connectivity among brain regions involved in odor detection, as well as contributed to a growing body of literature suggesting possible compensatory mechanisms occurring in the aging brain. The present study also applied SEM to fMRI data and compared functional networks between ten young and ten elderly gender matched participants during an olfactory recognition memory task. Age-related differences were observed in the left hemisphere functional network with stronger interactions occurring between the amygdala-hippocampal and amygdala-parahippocampal connections. Functional networks in the right hemisphere differed between age groups, with stronger interactions for the young occurring between the piriform-amygdala, piriform-entorhinal, and hippocampal-parahippocampal connections. Additionally, the elderly functional networks for both left and right hemispheres had a reduced number of significant functional pathways associated with the olfactory recognition memory task. This reduction in number of significant functional pathways corresponded with a significantly poorer performance by elderly on recognition accuracy. These findings suggest age-related changes in functional connectivity among brain regions involved in olfactory recognition memory, and support prior olfactory recognition memory research that suggests that the interaction between left and right hemispheres allows for optimal performance for more complex olfactory processing. (PsycINFO Database Record (c) 2016 APA, all rights reserved)</t>
  </si>
  <si>
    <t>*Age Differences;*Brain;*Connectionism;*Neural Networks;*Olfactory Perception;Structural Equation Modeling;Brain;Smell</t>
  </si>
  <si>
    <t>rayyan-432461633</t>
  </si>
  <si>
    <t>Perception of facial affect:  A functional magnetic resonance imaging study of adolescents and adults with and without nonverbal learning disabilities.</t>
  </si>
  <si>
    <t>2545-2545</t>
  </si>
  <si>
    <t>Vallabha, Taube Lubart</t>
  </si>
  <si>
    <t>Individuals with nonverbal learning disabilities (NLD) have an impaired ability to interpret facial expressions of emotion (FEE), the consequences of which can include progressively debilitating socioemotional disturbances. Thus, it is important to determine how the neuroanatomical structures underlying the perception of FEE in people with NLD differ from the normal population. To this end, functional magnetic resonance imaging was used to compare brain activation patterns in male and female adolescent subjects and male adult subjects with and without NLD. The subjects were presented with FEE at low and high intensities while they performed a gender decision task. Subjects with NLD displayed less activation in limbic areas responsible for processing emotion in the normal population. The NLD subjects exhibited more activity than controls in the orbital gyrus, inferior, middle and superior frontal gyri, fusiform and superior temporal gyri, insula, striatum and inferior and superior parietal lobules. Several of these structures participate in language function: as individuals with NLD have superior verbal abilities, it is probable that this population relies on their linguistic strengths to compensate for their nonverbal weaknesses whilst processing FEE. Additionally, because of an impaired capacity for attention to and discrimination of visual details, the NLD subjects showed more active responses for low intensity FEE in comparison to controls. This may have led to a failure of regions such as the middle and superior frontal and superior temporal gyri to habituate or sensitize appropriately to emotionally salient visual stimuli. In comparison with the normal population, people with NLD utilize different neural structures when processing FEE, in accordance with the strengths and deficits associated with the NLD syndrome. (PsycINFO Database Record (c) 2016 APA, all rights reserved)</t>
  </si>
  <si>
    <t>*Emotions;*Facial Expressions;*Learning Disabilities;*Nonverbal Learning;Vibration;Adolescent;Learning Disorders;Magnetic Resonance Imaging</t>
  </si>
  <si>
    <t>rayyan-432461634</t>
  </si>
  <si>
    <t>Neural dynamics of the motor system in speech perception.</t>
  </si>
  <si>
    <t>Clarke, Margaret</t>
  </si>
  <si>
    <t>The role of the motor system in speech perception has provoked considerable debate over the past 50 years. Motor and sensory cortices are traditionally thought to be functionally separate systems. However, many studies have shown their roles in both action and perception to be highly integrated. In particular, this has been observed in regard to speech, where listening to speech sounds elicits neural activity in motor regions of the brain in both adults and infants. The primary goal of the present study was to investigate the role of motor and motor planning brain regions in speech perception throughout various stages of language development. Three datasets containing magnetoencephalography (MEG) data from 2-, 6-, 7-, and 11-month-old infants and adults were used to address four experimental questions related to the role that motor brain systems play in the auditory perception of speech. The four experimental questions examine the relationship between activation in auditory sensory and motor regions of the brain with respect to: 1) the temporal structure of activation in sensory as opposed to motor brain regions, 2) the development of neural responses with increasing age, 3) the role of language experience, and 4) potential differences between speech as opposed to nonspeech auditory signals. Results showed that motor and motor planning regions are activated during speech perception across all ages. At 2 months of age, infants show activity in both motor and motor planning regions in response to speech, but not to nonspeech acoustic stimuli. This provides evidence that infants' activation of sensory and motor brain regions in response to speech does not require experience producing speech. (PsycInfo Database Record (c) 2021 APA, all rights reserved)</t>
  </si>
  <si>
    <t>*Auditory Stimulation;*Brain Development;*Magnetoencephalography;*Oral Communication;*Speech Perception;Auditory Perception;Neural Development;Neuroimaging;Speech Perception;Speech</t>
  </si>
  <si>
    <t>rayyan-432461635</t>
  </si>
  <si>
    <t>Neurobiological signatures of treatment response ‚Äö√Ñ√¨ a multi-modal study in schizophrenia.</t>
  </si>
  <si>
    <t>Nelson, Eric A.</t>
  </si>
  <si>
    <t>Schizophrenia is a heterogeneous mental illness and even though it has been studied for over a century, the neuropathology of the disease is still not fully under-stood. Only 1/3 of patients respond well to antipsychotic drug (APD) treatment while another 1/3 show only a partial response and yet another 1/3 of patients are non-responsive, exhibiting little to no change in positive symptoms and a general reduction in quality of life.In order to develop treatments that better serve non-responding and partial response patients, a greater understanding of APD neuromechanisms is needed. In order to provide a more comprehensive assessment of the effects of APD this project focused on assessing the neurological abnormalities in schizophrenia free of the confounds of APD, as well as the non-dopaminergic mechanisms of APD. We employed a prospective de-sign; recruiting and acquiring data from unmedicated patients with schizophrenia (SZ) and APD na‚àö√òve first episode psychosis (FEP) patients both before and after a 6 week APD trial. We also utilized a multimodal brain imaging approach, investigating structural and functional magnetic resonance imaging, magnetic resonance spectroscopy (MRS), and connectome analysis.SZ showed widespread reductions in cortical thickness (CT) and local gyrification index (LGI). Reduced baseline CT, as well as increased CT after 6 weeks of APD treatment were associated with better clinical response. SZ also showed increased net-work segregation in LGI based connectomes at baseline, a difference that normalized after 6 weeks of APD.2 distinct patient cohorts (antipsychotic-na‚àö√òve FEP, and unmedicated SZ) presented a pattern of hippocampal hypoconnectivity to other regions of the default mode network (DMN) and hyperconnectivity to the lateral occipital cortex. Though hippocampal glutamate did not differ between FEP and controls, higher glutamate concentrations were predictive of reduced connectivity to anterior DMN in FEP. Both cohort's also showed that greater baseline hippocamapalocciptal connectivity was predicitive of clinical response, as was greater reduction in connectivity after 6 weeks.This project shows a pattern of widespread neurological abnormality across multiple neuroimaging modalities prior to treatment. It also provides evidence that a short trial of APD treatment influences morphological, functional, and network aspects of the brain, suggesting that these initial abnormalities may show potential as biomarkers for APD treatment outcome. (PsycInfo Database Record (c) 2021 APA, all rights reserved)</t>
  </si>
  <si>
    <t>*Neurology;*Schizophrenia;*Treatment;*Spectroscopy;*Default Mode Network;Glutamic Acid;Hippocampus;Neurobiology;Schizophrenia</t>
  </si>
  <si>
    <t>rayyan-432461636</t>
  </si>
  <si>
    <t>How emotional arousal influences memory and learning in younger and older adults.</t>
  </si>
  <si>
    <t>Nashiro, Kaoru</t>
  </si>
  <si>
    <t>Older adults commonly experience difficulty remembering associative information. This can lead to a number of negative health outcomes and affects their quality of life. Thus, it is important to try to reduce the impact of the decline by understanding what factors might influence their memory performance. Given that emotional processing is well preserved in normal aging, it is possible that emotion modulates associative memory in a similar way in younger and older adults. The current study investigated this possibility by using behavioral and functional MRI (fMRI) methods. The behavioral results revealed that emotional arousal enhances or impairs associative memory depending on novelty of the items in both younger and older adults. The fMRI results suggested that both age groups showed similar patterns of activation in the amygdala and the frontopolar OFC regions. However, age-group differences were found when associative learning does not involve emotion; older adults showed greater parietal cortex activity than did younger adults, possibly reflecting compensatory recruitment. This study provides important new information about how emotional arousal influences associative learning in older adults, which will help us develop strategies to improve associative learning in general. (PsycINFO Database Record (c) 2016 APA, all rights reserved)</t>
  </si>
  <si>
    <t>*Age Differences;*Associative Processes;*Quality of Life;Emotional States;Learning;Memory;Arousal;Emotions</t>
  </si>
  <si>
    <t>rayyan-432461637</t>
  </si>
  <si>
    <t>The neural basis of long-term romantic love.</t>
  </si>
  <si>
    <t>7846-7846</t>
  </si>
  <si>
    <t>Acevedo, Bianca P.</t>
  </si>
  <si>
    <t>Is it possible to experience intense romantic love for a long-term partner? If so, how is it like or unlike romantic love in its early stages and other long-term bonds (i.e., friendships or siblings)? This study examined the neural underpinnings of long-term romantic love using functional magnetic resonance imaging (fMRI). One question and main focus was to compare regions found in this study with those found to be associated with early-stage romantic love (Aron et al., 2005; Bartels &amp; Zeki, 2000). Another question was whether activation in any such regions was due to familiarity or long-term closeness. Finally, predicted regions of activation were correlated with relationship length, self-report measures of love, and marital satisfaction. Procedures used in Aron et al. (2005) were replicated using additional stimuli to control for closeness and familiarity. 10 females and 7 males (mean ages were 51 and 55 years, respectively) who reported being intensely in love with a long-term spouse (married mean of 21.4 years) underwent fMRI scanning while they viewed images of their partner and control images, interspersed with a distraction-attention task. Control images included a highly-familiar, neutral person; a low-familiar, neutral person; and a close, long-time friend or sibling. Group activation specific to the long-term partner occurred in dopamine-rich regions associated with reward and motivation in mammals, replicating results from studies of early stage romantic love. Specifically, significant activations appeared in the ventral tegmental area, and the dorsal and ventral striatum/pallidum. The human drive to establish and maintain long-term pair-bonds, and to continue to experience them as rewarding has significant implications for theory and applications for reproduction, marriages, and families. (PsycINFO Database Record (c) 2016 APA, all rights reserved)</t>
  </si>
  <si>
    <t>*Love;*Neurons;*Romance;Family;Marital Satisfaction;Marriage;Sexual Reproduction;Functional Magnetic Resonance Imaging</t>
  </si>
  <si>
    <t>rayyan-432461638</t>
  </si>
  <si>
    <t>Age-related changes in attentional networks underlie the effects of cognitive aging.</t>
  </si>
  <si>
    <t>1309-1309</t>
  </si>
  <si>
    <t>Chadick, James Zachary</t>
  </si>
  <si>
    <t>The initial stages of age-related cognitive decline manifest themselves through fairly innocuous, fleeting moments of everyday life: moments of forgetfulness, reduced ability to multitask, and an increased susceptibility to distraction. However, as we age, these symptoms become progressively worse and potentially debilitating. What began as innocently as going to the refrigerator only to have forgotten the item we wished to retrieve can quickly progress to events that have serious health and societal consequences. As the global population is rapidly aging, this problem takes on particular urgency. In the studies below, we set out to examine the age-related inability to successful allocate attentional resources, in particular we were concerned with the global neural networks that may drive these processes, how they change with age, how they influence behavior, and if there is a neuro-structural underpinning for this decline. In effect, we wanted to know why and how does the brain age. In our first experiment, we set out to determine how the brain allocates attentional resources and what neural networks are involved. We utilized a selective attention, working memory paradigm while recording whole-brain neural activity using functional magnetic resonance imaging (fMRI) in healthy, young controls. We found evidence that there exist separate neural networks associated with the attentional processes of enhancement (increasing the neural response to task-relevant information) and suppression (decreasing the neural response to task-irrelevant stimuli) of visual cortices. Specifically, we found that neural enhancement was associated with the frontal-parietal network (a network thought to be associated with the process of orienting attention to external stimuli) and suppression was associated with the default network (a network thought to be associated with various internal cognitive processes such as introspection and mind-wandering). Interestingly, the frontal-parietal network is traditionally associated with allocation of attention while the default network is suppressed during attentionally demanding tasks. These network activity changes co-vary with the effects of neural enhancement and suppression within the visual cortex (Chapter 2). The finding that two separate networks are involved in enhancement and suppression presented an attractive target for studying age-related functional and cognitive changes. It has been shown that (1) older adults have deficits in suppression of irrelevant information compared to younger participants, i.e. an age-related selective suppression deficit and (2) there is an age-related dysfunction in the default network. Thus, since the results above suggest a link between suppression and the default network, our hypothesis was that we would find corresponding age-related changes in a healthy, older population. Indeed, this was the case; older participants showed a reduced ability to suppress task-irrelevant information and exhibited a corresponding reduction in default network function. Most significantly, however, we found that gray-matter atrophy within a node of the default network (the medial prefrontal cortex, mPFC) was correlated with declines in both suppression and cognitive performance (Chapter 3). These findings support our hypothesis that age-related neuro-structural changes underlie the selective suppression deficit and, more generally, the effects of cognitive aging. (PsycINFO Database Record (c) 2016 APA, all rights reserved)</t>
  </si>
  <si>
    <t>*Age Differences;*Aging;*Attention;Functional Magnetic Resonance Imaging;Cognition</t>
  </si>
  <si>
    <t>rayyan-432461639</t>
  </si>
  <si>
    <t>Domain selectivity and age-related vulnerability in the human medial temporal lobes.</t>
  </si>
  <si>
    <t>Reagh, Zachariah Meadows</t>
  </si>
  <si>
    <t>The medial temporal lobes (MTL) comprise a set of brain regions known to be critical for the formation of memories. Different regions of the MTL support distinct aspects of experience, with the perirhinal and lateral entorhinal cortices comprising a "what" information pathway supporting local features (such as objects), and the parahippocampal and medial entorhinal cortices comprising a "where" pathway supporting configurational features (such as space or context). Importantly, both pathways converge on the hippocampus, where domain-general pattern separation has been hypothesized to occur.. These regions -- chiefly perirhinal and lateral entorhinal cortices -- are known to be susceptible to the earliest stages of age-related neuropathology. An understanding the distinct contributions of the regions of the MTL will help to elucidate their function in the service of memory, as well as their roles in age-related cognitive decline. However, evidence for functional subdivisions of the human entorhinal cortex, their contributions to hippocampal computations such as pattern separation, and their roles in neurocognitive aging is severely lacking. In a series of behavioral and functional magnetic resonance imaging (MRI) experience, we sought to fill these gaps in knowledge. First, in a behavioral experiment, we developed a spatial mnemonic discrimination paradigm, modeled after work in rodents studying pattern separation. This complemented prior object discrimination paradigms studying human memory, and showed age-related deficits consistent with a decline in pattern separation ability. Next, in a high-resolution functional MRI study, we used an object vs. spatial mnemonic discrimination paradigm to show dissociable functional roles of lateral and medial entorhinal cortex in human subjects. We next used the object vs. spatial paradigm to investigate whether cognitively normal aging asymmetrically affected performance on the two tasks. We found that older adults are relatively more impaired at object than spatial discrimination, consistent with selective vulnerability of perirhinal and/or lateral entorhinal cortices. Finally, in a high-resolution functional MRI study, we replicated the aforementioned selective object discrimination deficits, and furthermore demonstrated associated hypoactivity in the lateral entorhinal cortex. We additionally replicated prior reports of hyperactivity in the dentate/CA3 subfields of the hippocampus, and furthermore found that the ratio of relative activity between dentate/CA3 and lateral entorhinal cortex predicted the extent of object discrimination impairment. In sum, the studies presented here provide novel evidence for dissociable functional roles of lateral and medial entorhinal cortex in humans, and suggest that the lateral entorhinal cortex-dentate/CA3 circuit is selectively disrupted in aging. (PsycINFO Database Record (c) 2018 APA, all rights reserved)</t>
  </si>
  <si>
    <t>*Susceptibility (Disorders);*Temporal Lobe;Magnetic Resonance Imaging;Humanities;Humanism;Humans;Temporal Lobe</t>
  </si>
  <si>
    <t>rayyan-432461640</t>
  </si>
  <si>
    <t>Characterizing large-scale resting state effective connectivity patterns with functionally constrained priors in individuals with a history of major depressive disorder.</t>
  </si>
  <si>
    <t>Ding, Yaohui</t>
  </si>
  <si>
    <t>Major depressive disorder (MDD) is a common mental health condition (Kessler &amp; Bromet, 2013) and the 3rd leading cause of disability worldwide (James et al., 2018). MDD history is a significant risk factor for relapse and recurrence of depression (Buckman et al., 2018; Burcusa &amp; Iacono, 2007). The current study investigated resting state effective connectivity among 13 brain regions from three resting state networks (i.e., default, salience, and central executive), which had been implicated in the pathophysiology of MDD from previous studies (Kaiser et al., 2015; Mulders et al., 2015). In the current study, both within- and between-networks effective connectivity were found to be different in those with a MDD history (N=29) compared to the healthy controls (N=28), through spectral dynamic causal modeling (Friston, Kahan, Biswal, et al., 2014), Bayesian model reduction (Friston et al., 2016), and parametric empirical Bayes (Zeidman, Jafarian, Seghier, et al., 2019) analyses. Of particular interest is the finding that there is more negative effective connectivity from right anterior insula to left dorsolateral prefrontal cortex and left inferior parietal lobe in MDD history. Previous studies have found less causal influence from anterior insula to prefrontal cortex in currently depressed individuals (Hyett et al., 2015; Iwabuchi et al., 2014; Kandilarova et al., 2018). Given the importance of anterior insular in interoception and subjective feelings (Craig &amp; Craig, 2009), the current study provides some preliminary evidence that altered effective connectivity between anterior insula and prefrontal cortex may be related to MDD history as well. (PsycInfo Database Record (c) 2022 APA, all rights reserved)</t>
  </si>
  <si>
    <t>*Major Depression;*Functional Magnetic Resonance Imaging;*Insula;*Brain Connectivity;Prefrontal Cortex;Recurrent Depression;Relapse (Disorders);Depressive Disorder;Depressive Disorder, Major</t>
  </si>
  <si>
    <t>rayyan-432461641</t>
  </si>
  <si>
    <t>The influence of study context on recollection: Cognitive, neural, and age-related processes.</t>
  </si>
  <si>
    <t>683-683</t>
  </si>
  <si>
    <t>Skinner, Erin I.</t>
  </si>
  <si>
    <t>This thesis examines how the context in which an item is studied affects the phenomenological experience of the rememberer. Previous research has extensively studied how the match between study and test context affect subsequent memory performance; however, little work has attempted to examine how visual context information provided at study affects later recollection when that context information is not re-presented at retrieval. In particular, the quality of the memory retrieved may be enhanced when highly meaningful visual context information is provided at study. In each of seven experiments in the current thesis, participants studied words presented with context information high or low in meaningful content, and on a later recognition memory test made a Remember, Know, or New response to the words presented alone. Experiment 1 showed that participants had better overall memory, specifically recollection, for words studied with pictures of intact as opposed to scrambled faces. In Experiment 2, these results were replicated and recollection was shown to be higher for words studied with versus without pictures of faces. Experiment 3 showed that participants had higher memory performance, and recollection in particular, for words studied with upright compared to inverted faces. In Experiment 4, participants showed equivalent memory for words studied with novel or familiar faces. These results suggest that recollection benefits when visual context information high in meaningful content accompanies study words, and that this benefit is not related to the novelty of the context. To further test the claim that participants engage in elaborative processes at study to bind item and context information, improving subsequent recollection, the subsequent set of experiments examined how normal, healthy aging affects participants‚Äö√Ñ√¥ ability to use context information provided at study to benefit subsequent recollection. Older adults have been shown to experience deficits both in memory for context and in recollection, suggesting that they might fail to use context effectively to increase recollection, in contrast to younger adults. Experiment 5 found that younger, but not older, adults showed higher recollection for words studied with faces as compared to rectangles. To determine the type of cognitive processing required to obtain recollection benefits, and to examine whether instruction could alleviate age-related deficits, in Experiment 6, the type of processing engaged during the encoding of context-word pairs was manipulated. Younger and older adults studied words presented with a picture of a face under a surface feature or binding feature instruction condition. Both age groups showed higher recollection in the binding than surface instruction condition. Results suggest that older adults do not spontaneously engage in the processes required to boost recollection when visual context information is provided at study, although instructional manipulation during encoding lessens this deficit. The final experiment used functional Magnetic Resonance Imaging (fMRI) to examine the neural correlates of recollection, specifically testing the hypothesis that sensory-specific reactivation of context information occurs during item recollection. In Experiment 7, brain activation for Remember responses given to words studied with and without meaningful context information was compared. Behaviourally, 8 of the 14 participants showed a higher proportion of Remember responses to words studied with faces than scrambled faces, and 6 did not. Whole brain analysis showed that, for only those participants who showed higher memory performance for words studied with faces, activation in the fusiform gyrus and hippocampus was higher, and a region-of-interest analysis showed increased activation in the functionally-defined FFA (identified in a localizer task), for Remember responses given to words studied ‚Äö√Ñ¬∂ (PsycINFO Database Record (c) 2016 APA, all rights reserved)</t>
  </si>
  <si>
    <t>*Age Differences;*Cognitive Processes;*Contextual Associations;Memory;Cognition</t>
  </si>
  <si>
    <t>rayyan-432461643</t>
  </si>
  <si>
    <t>Interpreting abnormality in event-related brain potentials: A study of P50 sensory gating.</t>
  </si>
  <si>
    <t>1074-1074</t>
  </si>
  <si>
    <t>Edgar, James Christopher</t>
  </si>
  <si>
    <t>Background. Interpretation of neuropsychological and neurophysiological differences between psychiatrically defined groups on the basis of scalp-recorded event-related brain potentials (ERPs), although common and very promising, is complicated in the absence of information on the distinct neural generators contributing to the ERP. This is illustrated using the P50 component of the ERP, which has received widespread attention as a measure of impaired sensory gating in studies of schizophrenia. Simulated and real P50 and M50 data collected in normal controls during paired-click presentation are analyzed to illustrate interpretative limitations.  Methods. In Experiment 1, simulated P50 responses were computed from specified combinations of left- and right-hemisphere generators, with latency, amplitude, and orientation of the generators varied systematically. In Experiment 2, real EEG and MEG data were collected from 11 subjects. Generators were modeled from the MEG data to confirm the kind of generator variability evaluated parametrically in Experiment 1.  Results. Realistic amounts of variability in generator latency, amplitude, and orientation produced ERPs in which P50 scoring was compromised and interpretation complicated. Conclusions. Interpretation of ERP components is limited in the absence of knowledge of the behavior of the distinct generators that contribute to it. For example, efforts to score aggregate P50, rather than the separate generators, on single trials are problematic. The development and widespread use of EEG/MEG source localization methods will greatly enhance the interpretation and value of EEG/MEG data. (PsycINFO Database Record (c) 2016 APA, all rights reserved)</t>
  </si>
  <si>
    <t>*Evoked Potentials;Sensory Gating;Brain</t>
  </si>
  <si>
    <t>rayyan-432461644</t>
  </si>
  <si>
    <t>Functional brain mechanisms of visual selective attention in developmental dyslexia.</t>
  </si>
  <si>
    <t>1108-1108</t>
  </si>
  <si>
    <t>Knight, Jeanne Enid</t>
  </si>
  <si>
    <t>Developmental dyslexia is hypothesized to be complex and to diffusely affect the visual system and its related attention system. Thirteen dyslexics and fifteen normal controls underwent electrophysiological and reaction time data collection. Subjects received visual stimulation with colored words producing selective inhibition. Stimuli generated negative priming, attention switching, and Stroop effects. Analysis was done to determine whether dyslexics were impaired in selective suppression in comparison to controls, thus differing from controls in negative priming, switching, and in Stroop interference. Frequency domain averaging and division into 9 bands covering a range from 0 to 40 Hz was completed on electrophysiological data.  Predicted results failed to reach statistical significance. However, younger dyslexics showed the predicted effect of faster reaction times for both the Stroop condition and the negative priming condition in comparison to the identity condition relative to younger controls. Further analysis suggested that approximately 2-3 times more younger subjects would be needed to achieve statistical significance.  Age, condition, their interaction, and their interaction with group all proved statistically significant. Also, the 3-way interaction of age x condition x group proved statistically significant for response accuracy. Older dyslexics were not less accurate in the switching condition vs. the average of the other 3 conditions; however, the other groups experienced a 7-13% decrement in accuracy for the switching condition. The effect of gender was statistically significant, with females producing more errors than males.  Predicted electrophysiological results did not achieve statistical significance. Nonetheless, the data suggest a trend in the predicted direction of increased delta, beta, gamma, and decreased alpha. The most prominent difference occurred as an increase in power in mid and high beta and gamma in the frontal areas for dyslexics in contrast to controls. This activity occurred in the identity, negative priming, and switching conditions. This finding is consistent with fMRI studies showing relative overactivation of anterior areas and underactivation of posterior areas. Lack of left frontal activity in Stroop is consistent with other research implicating anterior cingulate. Control subjects failed to produce the left frontal activity in the corresponding frequency bands for any of the conditions. (PsycINFO Database Record (c) 2016 APA, all rights reserved)</t>
  </si>
  <si>
    <t>*Brain Stimulation;*Conditioned Suppression;*Dyslexia;*Selective Attention;*Visual Perception;Interference (Learning);Priming;Stroop Effect;Brain;Dyslexia</t>
  </si>
  <si>
    <t>rayyan-432461645</t>
  </si>
  <si>
    <t>A fMRI investigation of the interactions between memory and material-sensitivity.</t>
  </si>
  <si>
    <t>2087-2087</t>
  </si>
  <si>
    <t>Kirchhoff, Brenda A.</t>
  </si>
  <si>
    <t>Multiple studies of memory in animals and humans have demonstrated that prefrontal and medial temporal brain regions are engaged in memory processes. Brain regions in inferotemporal cortex respond preferentially to some categories of material (words, faces, houses, etc.) versus other categories of material, which is a phenomenon referred to as material-sensitivity. Functional magnetic resonance imaging (fMRI) experiments were designed to examine the interactions between memory and material-sensitivity by addressing three main questions: (1) Are there functional regions within human prefrontal cortex that preferentially process different types of stimulus information? (2) Is activity in the medial temporal lobe differentially influenced by the processing of distinct categories of stimuli? (3) Are material-sensitive inferotemporal regions solely engaged by perceptual processes, or are they also engaged by memory processes? Experiment 1 examined how prefrontal, medial temporal, and lateral temporal regions are preferentially engaged by the encoding of verbal versus non-verbal stimuli. Three patterns of encoding-related activation in inferior prefrontal and lateral temporal structures were revealed that appeared to vary depending on whether visuo-spatial/visuo-object, phonological/lexical, or semantic attributes were processed. Stimulus type also influenced medial temporal lobe activity. Experiment 2 used cortical reconstruction techniques and a meta-analysis of fMRI encoding studies to explore the number, location, and function of inferior prefrontal regions engaged by stimulus encoding. Evidence for a consistent pattern of anatomically distinct functional regions within inferior prefrontal cortex was found both within individual subjects and across fMRI encoding studies. Experiment 3 used a paired-association paradigm to determine whether functional activity in inferotemporal regions that demonstrate material-sensitive responses can be influenced by the formation of paired-associations. Activity in these areas was impacted by memory processes, which demonstrated that these regions are not exclusively involved in stimulus perception. Together, these studies provided evidence for interactions between memory and material-sensitive processes in prefrontal, medial temporal, and inferotemporal regions. (PsycINFO Database Record (c) 2016 APA, all rights reserved)</t>
  </si>
  <si>
    <t>*Memory;*Prefrontal Cortex;*Stimulus Parameters;Temporal Lobe;Magnetic Resonance Imaging;Memory</t>
  </si>
  <si>
    <t>rayyan-432461646</t>
  </si>
  <si>
    <t>Cerebral activation as measured with functional magnetic resonance imaging during learning and working memory probes before and after total sleep deprivation.</t>
  </si>
  <si>
    <t>2754-2754</t>
  </si>
  <si>
    <t>Drummond, Sean Patrick Andrews</t>
  </si>
  <si>
    <t>The neurophysiological and behavioral consequences of total sleep deprivation (TSD) are not fully understood. For example, while global and regional levels of cerebral glucose metabolism decrease after TSD, some brain regions show increased activation under sleep deprived conditions during task performance. Also, some cognitive tasks show impaired performance following TSD, while others remain intact. This study examined how, and to what extent, the brain is able to compensate for the detrimental effects of TSD, Thirteen participants (7M, 6F; mean age 27 years) were studied twice in the early evening in a counter-balanced order: after a normal night of sleep and after a mean of 35 hours of TSD. Participants performed four cognitive tasks while undergoing functional magnetic resonance imaging (FMRI): one involving verbal learning, one involving arithmetic, and two involving both verbal learning and arithmetic. Analyses identified brain regions activated by the various tasks on each night, regions significantly more activated on one night compared to the other, and areas showing increased activation with increased levels of sleepiness. Potential mechanisms underlying the observed relationships between cerebral activations and behavioral performance are discussed. Overall behavioral performance decrements were mild to moderate. Free recall of target words from the verbal learning tasks was impaired, and serial subtraction performance during the arithmetic task decreased after TSD. Contrary to expectations, brain imaging data showed the verbal learning tasks. elicited increased frontal lobe, and usually increased right hemisphere, activations after TSD compared to after normal sleep. Furthermore, the left inferior frontal gyrus (BA 47) showed greater levels of activation with increasing levels of subjective sleepiness. Consistent with performance deficits on the arithmetic task, this trial elicited less activation in the fronto-parietal working memory regions of the brain following TSD. These data did not support the arousal/attentional deficit nor the task-specific sparing hypotheses regarding the effects of TSD. However, the findings of this study do appear to fit into the framework of the compensatory control model (Hockey, 1997). Further direct testing of this model is needed to determine if it can fidly explain the relationships among TSD, brain function, and behavioral performance. (PsycINFO Database Record (c) 2016 APA, all rights reserved)</t>
  </si>
  <si>
    <t>*Brain;*Cognitive Processes;*Short Term Memory;*Sleep Deprivation;Magnetic Resonance Imaging;Sleep Deprivation;Memory, Short-Term</t>
  </si>
  <si>
    <t>rayyan-432461647</t>
  </si>
  <si>
    <t>A neuroimaging investigation of affective, cognitive, and language functions in psychopathy.</t>
  </si>
  <si>
    <t>2766-2766</t>
  </si>
  <si>
    <t>Kiehl, Kent Anthony</t>
  </si>
  <si>
    <t>Psychopathy is a complex personality disorder defined by a constellation of affective and behavioral characteristics. There is accumulating behavioral evidence suggesting that the condition is associated with impairments in affective, cognitive, and language functions. However, relatively little is known regarding the neural systems underlying these abnormalities. The present thesis is comprised of five experiments designed to elucidate and characterize the abnormal functional architecture underlying these abnormalities in psychopathic criminals. In Experiments 1 and 2, functional magnetic resonance imaging (fMRI) was used to elucidate the neural systems underling abnormal semantic and affective processes in these individuals. In Experiments 3, 4 and 5, event-related potentials (ERPs) were used to characterize the temporal features of cognitive and language functions in psychopaths. The results from Experiment 1 revealed that compared to control participants, psychopaths performed more poorly and failed to showed the appropriate neural task. These deficits were located in the right anterior superior temporal gyrus. The results from Experiment 2 indicated that psychopaths, relative to control participants, showed less activation for processing affective stimuli than for neutral stimuli in several neural regions, including the right amygdala/hippocampal formation, left parahippocampal gyrus, ventral striatum, and in the anterior and posterior cingulate. Psychopaths did show greater activation for processing affective than for neutral stimuli in regions located outside the limbic system, including bilateral inferior frontal gyrus. These latter data suggesting that psychopaths used different neural systems than did controls for performing the task. The results from Experiments 3 and 4 indicated that psychopathy is associated with abnormalities in the P3 ERP component elicited by target stimuli during visual and auditory oddball tasks. In addition, the psychopaths' ERPs to visual and auditory target stimuli were characterized by large fronto-central negativities in the 350-600 millisecond time window. These fronto-central ERP negativities are similar to those observed for patients with temporal lobe damage. In Experiment 5, using a standard sentence processing paradigm, no group differences were observed between psychopaths and nonpsychopaths; in the amplitude of the N400 potential elicited by terminal words of sentences that were either congruent or incongruent with the previous sentence context. These results indicate that the abnormal fronto-central ERP negativities observed in previous studies of language function in psychopaths are not related to processes involved in the generation of the N400. Taken together, these data suggest that one of the cardinal abnormalities and affective information and that these abnormalities are related to the function of neural circuits in the anterior temporal lobes and lateral frontal cortex. (PsycINFO Database Record (c) 2016 APA, all rights reserved)</t>
  </si>
  <si>
    <t>*Antisocial Personality Disorder;*Cognitive Ability;*Emotional States;Language;Cognition</t>
  </si>
  <si>
    <t>rayyan-432461648</t>
  </si>
  <si>
    <t>An investigation of the expression of developmental instability in human behavioral and brain functioning.</t>
  </si>
  <si>
    <t>2799-2799</t>
  </si>
  <si>
    <t>Thoma, Robert J.</t>
  </si>
  <si>
    <t>Three studies are presented investigating the role of developmental instability (DI) in human cognitive and personality functioning. Two measures of DI were used, fluctuating asymmetries (FA) and minor physical anomalies (MPAs). Study One examined several measures of psychometric intelligence with respect to measures of DI. A DI composite score (not FA or MPAs individually) was negatively correlated with psychometric intelligence. Study Two involved the combination of MRI structural and MEG functional neuroimaging to assess a number of brain asymmetries, as well as neural speed and reaction time as predictors of psychometric intelligence, in the context of DI. A composite body FA score correlated significantly with a brain asymmetry deviation (BAD) score (a composite of cortical deviation, white matter deviation and planum temporale deviation). DI correlated negatively with cerebral hemisphere and cortical size, controlling for overall brain size. Cerebral hemisphere and cortical volume correlated positively with psychometric intelligence. It was also found that DI predicts variability in reaction time, which is significantly correlated with intelligence test scores. Psychometric intelligence was found to correlate with MEG measures of brain speed, but only for conditions in which a decision was required, and only for specific MEG determined aspects of task processing (primarily those related to decision time). It was concluded that normal variability during development has profound consequences for individual differences in both the structure and function of the brain in normal individuals, and that this brain variability is related to individual variation in psychometric intelligence. Finally, DI was found to be positively correlated with scores on the Golden and Meehl Schizoidia Scale and The Magical Ideation Scale, but not The Social Anhedonia Scale in a population of university students. This finding is discussed in the context of evolutionary psychology and the role of psychosis proneness as a marker of DI. (PsycINFO Database Record (c) 2016 APA, all rights reserved)</t>
  </si>
  <si>
    <t>*Brain;*Cognitive Ability;*Developmental Stages;Personality Traits;Humanities;Humanism;Humans;Brain</t>
  </si>
  <si>
    <t>rayyan-432461649</t>
  </si>
  <si>
    <t>The neurophysiology of ano-rectal sensation.</t>
  </si>
  <si>
    <t>Hobday, David Ian</t>
  </si>
  <si>
    <t>Despite recent interest in the physiology of gut sensation, human ano-rectal sensory neurophysiology is still poorly understood. The neurophysiological characteristics of ano-rectal primary afferents and the ascending pathways have been explored in animal studies. However, little is known about the central nervous system processing of ano-rectal sensation in man, due largely to the lack of non- invasive neurophysiological techniques to investigate the human brain function. Recently imaging tools have been developed that allow human brain function to be studied non-invasively and can now be used to study the neurophysiology of visceral sensation in man. Cerebral evoked potentials (CEP) have been recorded following both electrical and mechanical rectal stimulation. Differences in CEP latencies between studies using these two stimulation modalities have led to the speculation that different afferent pathways are activated by each stimulation modality. However, no direct comparisons of these two stimulation modalities have been performed in the same subjects, so this hypothesis has not previously been tested. 1 have compared rectal CEP using electrical and mechanical rectal stimulation in the same subjects. My results demonstrate that both electrical and mechanical rectal stimulation activate similar afferent pathways, because the latency differences between the CEP can best be accounted for by the differences in the stimulus characteristics of these two stimuli. There are important anatomical and physiological differences between the function and afferent innervation of the rectum and proximal gut, with the rectum having a greater sensory function than most of the proximal gut organs. Whether these differences are reflected in the central processing of sensations arising from these gut regions is unexplored. I have compared CEP following oesophageal, duodenal and rectal stimulation and shown that rectal CEP have a shorter latency than both oesophageal and duodenal CEP. Furthermore, the duodenal CEP amplitude was smaller than both oesophageal and rectal CEP amplitude. This demonstrates that the physiological and anatomical differences between the different gut regions are reflected by differences in the neurophysiological characteristics of their afferent pathways. The brain areas involved in processing ano-rectal sensation remain unknown. Using functional MRI (fMRI) I have demonstrated a wide cortical network processing both rectal and anal canal sensation. This network includes areas involved in spatial discrimination, attention and affect. In conclusion, I have demonstrated the feasibility of studying ano-rectal sensation with both CEP and fMRI. I have identified the cortical network that processes ano-rectal sensation and demonstrated differences between the central processing of rectal and proximal gut sensation. (PsycINFO Database Record (c) 2018 APA, all rights reserved)</t>
  </si>
  <si>
    <t>*Evoked Potentials;*Neurophysiology;Animal Models;Sensation;Neurophysiology</t>
  </si>
  <si>
    <t>rayyan-432461650</t>
  </si>
  <si>
    <t>From right to left: Interhemispheric interactions while seeing words and hearing sentences.</t>
  </si>
  <si>
    <t>Chu, Ronald Kiu-On</t>
  </si>
  <si>
    <t>The corpus callosum is the largest fiber bundle in the human brain and mediates communication between cerebral hemispheres through a combination of excitatory and inhibition interactions. The balance between excitation and inhibition has been clearly defined for certain perceptuomotor processes, but not with language. This dissertation outlined the interhemispheric interactions involved in sentence comprehension in aphasia patients (studies 1 and 2) and word recognition in healthy adults (studies 3 and 4). Aphasia is commonly associated with right hemisphere activation, which has been attributed to both inhibitory and excitatory mechanisms. Study 1 demonstrated a positive relationship between left hemisphere dysfunction and right hemisphere language activation, which could have resulted from either disinhibition or excess recruitment of the right hemisphere. Study 2 examined these two hypotheses using Dynamic Causal Modelling of fMRI. Healthy controls showed no evidence for interhemispheric homotopic inhibition, but instead demonstrated excitatory right-to-left connectivity between primary auditory cortices. Critically, auditory connectivity was associated with language recovery in patients; the worst performing patients lacked typical right-to-left excitation, and showed atypical left-to-right excitation. Studies 1 and 2 provide two very interesting results: 1) healthy language processing requires asymmetrical right-to-left perceptual transfer and 2) right hemisphere activation in aphasia results from atypical excitatory recruitment. Interhemispheric interactions between perceptual regions was further explored in study 3 using a lateralized lexical decision task with MEG. In line with results from study 2 and the broader word recognition literature, the results showed an asymmetrical transfer of visual information from right to left hemisphere. Importantly, the results add to the current literature by demonstrating transfer between primary visual cortices, at one of the earliest processing stages of word recognition. Finally, study 4 showed that simultaneous bilateral word recognition was facilitated when word pairs were semantically related. These findings again suggest that the interhemispheric interactions in word recognition are primarily excitatory. The four studies in this dissertation found consistent evidence for interhemispheric excitation in language processing. While there is clear evidence for inhibition in some language processes, the current studies suggest that both sentence comprehension and visual word recognition are primarily associated with excitatory interhemispheric interactions. (PsycINFO Database Record (c) 2018 APA, all rights reserved)</t>
  </si>
  <si>
    <t>*Aphasia;*Sentence Comprehension;Word Recognition</t>
  </si>
  <si>
    <t>rayyan-432461651</t>
  </si>
  <si>
    <t>Interactions between the hippocampus and prefrontal cortex in context-dependent overlapping memory retrieval.</t>
  </si>
  <si>
    <t>Cohen, Justine E.</t>
  </si>
  <si>
    <t>Activation in the hippocampus (HC) and prefrontal cortex (PFC) is critical to accurately retrieve overlapping sequences. Experiments 1 and 2 tested the hypotheses that activation in and interaction between HC and PFC increases as overlap between sequences increases in a non-spatial task. Experiment 3 tested the hypothesis that theta oscillations are involved in orchestrating interactions between HC and PFC in a spatial task with overlapping elements. In the first two studies, 17 participants (aged 18--34; 11 female) learned sequences consisting of a picture frame, face, and scene. Conditions varied by degree of overlap. Using fMRI, Experiment 1 tested how degree of overlap affected HC and PFC activation. In overlapping sequences, middle and posterior HC were active when predictability of the correct response increased, dorsolateral PFC was active when participants were able to ascertain the correct set of sequences, and ventrolateral PFC was active when inhibition of interfering associations was required. Experiment 2 examined functional connectivity of HC and PFC during disambiguation. Low- and high-overlap conditions were associated with increased connectivity in separate regions at different times indicating that retrieval under the two conditions used different neural networks and strategies. Low-overlap trials were associated with increased connectivity between HC and prefrontal and parietal regions. High-overlap trials showed increased connectivity between lateral PFC and visual areas, indicating that imagery may be necessary for accurate performance. Using EEG recording, Experiment 3 examined theta activity during retrieval of well-learned, overlapping and non-overlapping mazes in 17 participants (aged 18--34, 11 female). Theta activity increased in overlapping mazes during the first of four hallways, suggesting participants were looking ahead to upcoming turns in the maze. Theta activity increased at the beginning and choice point of the third overlapping hallway, possibly in response to interference from the paired, overlapping maze. These studies provide evidence that (1) overlapping associations in non-spatial sequences elicit interactions between hippocampus and lateral prefrontal cortex, (2) increasing the degree of overlap changes the neural processes required to perform the task, and (3) theta power increases in response to increased cognitive demand and maintenance of sequence information needed to differentiate between overlapping spatial routes. (PsycINFO Database Record (c) 2019 APA, all rights reserved)</t>
  </si>
  <si>
    <t>*Hippocampus;*Memory;Prefrontal Cortex;Hippocampus;Memory</t>
  </si>
  <si>
    <t>rayyan-432461652</t>
  </si>
  <si>
    <t>Tablet technology for neuropsychological testing and fMRI.</t>
  </si>
  <si>
    <t>Karimpoor, Mahta</t>
  </si>
  <si>
    <t>Abnormal behaviour may be a warning sign of underlying brain disease. Neuropsychological (NP) tests - behavioural tasks that very commonly involve handwriting and drawing - are widely used in the clinic to detect abnormal brain function in a variety of brain diseases. Task-based functional magnetic resonance imaging (fMRI), a method for noninvasively mapping the brain activity that underlies specific behaviours, can possibly help to inform use of NP tests, and to improve their sensitivity and specificity. Task-based fMRI typically involves peripheral devices that are used to present sensory stimuli and record behavioural responses. Such devices (e.g. video projectors, key pads for detecting button presses) must be designed for compatibility with fMRI procedures, including operation at the very high magnetic field of the MRI system without introducing electromagnetic interference. The common fMRI-compatible devices are insufficient for evaluating many NP tests, however. Consequently, an fMRI-compatible tablet, including a touch-sensitive surface, was developed in the Graham laboratory to enable fMRI studies of NP tests that involve writing and drawing responses. In its original prototype, the tablet did not enable individuals to see their hand while performing writing and drawing actions. This missing feature, termed "visual feedback of hand position" (VFHP), may make it difficult for certain patient populations to interact easily with the tablet during task-based fMRI. The interactivity of the tablet thus should be improved before proceeding to map the brain activity of specific NP tests. This thesis focuses on developing a real-time system to integrate VFHP with the tablet in an augmented reality display, including simple computer graphics to present visual stimuli and tablet responses, and merged streaming video of the hand as it manipulates a stylus during writing and drawing behaviour. First, the new tablet prototype is developed and validated in the context of a writing task that involves copying sentences, showing that tablet interactivity is enhanced when VFHP is included. Second, the prototype is used to perform the first characterization of the brain activity in a control population of young healthy adults as they perform a novel NP test that was specially designed to detect and evaluate writing impairments in patients with Mild Cognitive Impairment and Alzheimer's Disease. Third, the impact of adopting the tablet with and without VFHP is studied for a group of young healthy adults as they undergo fMRI while performing the trail making test (TMT), an NP test that is commonly used to assess the frontal lobes of the brain. Finally, future directions of this research are discussed, including use of this new tablet technology to assess patients with brain diseases in task-based fMRI trials. (PsycINFO Database Record (c) 2018 APA, all rights reserved)</t>
  </si>
  <si>
    <t>*Brain;*Technology;Functional Magnetic Resonance Imaging;Neuropsychological Tests;Magnetic Resonance Imaging</t>
  </si>
  <si>
    <t>rayyan-432461653</t>
  </si>
  <si>
    <t>The effect of intranasal oxytocin on neural functioning in widow(er)s.</t>
  </si>
  <si>
    <t>Arizmendi, Brian J.</t>
  </si>
  <si>
    <t>The interplay between approach and avoidance in the bereavement process is central to conceptual models of complicated grief (CG), a persistent and unremitting form of acute grief. Oscillation between these motivation systems is thought to maintain maladaptive cognitive and behavioral patterns, prolonging the acute grief experience. Neuroimaging studies implicate known reward-related brain regions and associated neurochemical processes associated with CG. This study investigates these processes through: 1) the behavioral Approach Avoid Task (AAT), 2) fMRI, and 3) neuropharmacological manipulation via intranasal oxytocin (INT OT) administration. Method: A mixed sample of 37 spousally-bereaved older adults (CG =17; ncomplicated grief (NCG) = 20), completed the AAT, with 3 stimulus categories (spouse, stranger, and generic grief) during fMRI acquisition under two conditions (placebo and INT OT). Results: In a 2(group) x 2(condition) x 3(stimulus type) analysis, behavioral results indicate both groups showed a relative approach bias to spouse images. When viewing a spouse (vs. a stranger), those with CG showed increased activation in right inferior frontal gyrus, the precuneus, and right superior temporal sulcus (STS). During INT OT, the CG group uniquely demonstrated slowed reaction time across all stimulus types. The NCG group during INT OT showed increased activation in the superior temporal sulcus (STS) and right inferior frontal gyrus, relative to the CG group/placebo condition. Discussion: Areas associated with self-referential processing (precuneus) face processing (STS) and response inhibition/facial recognition (inferior frontal gyrus), but not reward, were associated with AAT performance. The social salience model may explain the differential effect of OT on CG. In all, the relative approach bias for idiographic grief stimuli holds implication for characterization and treatment of the dual motivation processes in grief. (PsycINFO Database Record (c) 2018 APA, all rights reserved)</t>
  </si>
  <si>
    <t>*Aging;*Oxytocin;*Side Effects (Drug);Neuropharmacology;Oxytocin;MSH Release-Inhibiting Hormone</t>
  </si>
  <si>
    <t>rayyan-432461654</t>
  </si>
  <si>
    <t>Neural substrates of emotional face processing across development in autism spectrum disorder.</t>
  </si>
  <si>
    <t>Leung, Rachel C.</t>
  </si>
  <si>
    <t>Individuals with Autism Spectrum Disorder (ASD) demonstrate striking impairment in social interactions. One of the most integral skills to successful social interactions is the ability to accurately perceive and interpret others' faces and their emotional expressions. In typical development, emotional face processing has an extended developmental trajectory, which is likely due to the protracted maturation of underlying neural mechanisms. However, there is a lack of studies investigating the functional maturation of the neural substrates of emotional face processing in ASD. The objective of this thesis was to gain a greater understanding of the neural substrates underlying maturational patterns and changes in emotional processing in individuals with and without ASD using magnetoencephalography from childhood (Study 1) to adolescence (Study 2), and finally, to adulthood (Study 3). The first study showed general atypical processing of emotional faces in children with ASD, relative to typically developing children as well as distinct processing of emotions within groups. These findings suggest poor modulation of the toggling between the default mode network and emotional face processing as well as discrepant salience of facial expressions of anger and happiness to children with ASD relative to typically developing children. The second study showed discrepant neural activity in adolescents with ASD, relative to controls, during angry and happy face processing in areas of the 'social brain', indicating that adolescents with ASD show atypical ability to recruit and integrate these regions to the same extent as typically developing adolescents. The final study demonstrated that young adults with ASD show atypical recruitment of 'traditional' affect processing areas and that difficulties in deriving social rewards and attributing salience to faces as well as an immature threat processing system may contribute to deficits in emotional face processing. Collectively, these studies show disturbances in the functional neural systems underlying facial affect processing are present in childhood in ASD and persist in adolescence and young adulthood. The results of these studies have clinical implications in terms of facial affect interventions to facilitate social skills in individuals with ASD. (PsycINFO Database Record (c) 2018 APA, all rights reserved)</t>
  </si>
  <si>
    <t>*Autism Spectrum Disorders;*Emotional Responses;*Face Perception;Biological Neural Networks;Child Development Disorders, Pervasive;Autistic Disorder</t>
  </si>
  <si>
    <t>rayyan-432461655</t>
  </si>
  <si>
    <t>Cortical mechanisms of selective attention to spatial and non-spatial stimulus features (event related potentials, spatial frequency).</t>
  </si>
  <si>
    <t>Martinez-Quintero, Antigona</t>
  </si>
  <si>
    <t>The two experiments presented in this thesis utilized electrophysiological recordings and functional neuroimaging techniques to assess the time course and neuroanatomical correlates of attentional selection processes based on spatial and non-spatial cues. In the first experiment fMRI and ERPs were used to investigate the cortical mechanisms of visual-spatial attention. fMRI was used to map the boundaries of retinotopically organized visual areas and to localize attention-related changes in neural activity within several of these areas, including the primary visual (striate) cortex. Attention to spatial location was also indexed electrophysiologically by a characteristic enhancement of the amplitude of the sensory-evoked ERP components, P1 (70-140 ms) and N1 (150-180 ms). The early and late phases of the PI attention effect were localized (using inverse dipole modeling techniques) to dorsal and ventral extrastriate cortex, respectively, near the principal activation foci revealed by fMRI. The ERP recordings further indicated that the attention-related striate activity observed with fMRI did not represent a modulation of the initial sensory evoked response elicited in V1 at 50 ms. Instead, it was proposed that this attention-related activity in V1 reflects delayed re-entrant signals from higher extrastriate cortical areas, a hypothesis that draws support from recent single-unit recording studies in animals. The second experiment obtained ERP measures of feature-directed attention to stimuli differing in spatial frequency content. Subjects attended to high or low spatial frequency checkerboards presented centrally in random sequence. Attention to spatial frequency was characterized by short-latency deflections at 120 ms and 130 ms for high and low spatial frequencies, respectively. These early attention effects differed from the short-latency sensory-evoked ERP components in their topographical distributions, onset latencies, and dipole source localizations. The most prominent attention effect related to spatial frequency selection was a broad selection negativity (SN) beginning at 140-180 ms that was localized by inverse dipole modeling to the posterior fusiform gurus in ventral extrastriate cortex. The SNs elicited by attended stimuli of high and low spatial frequency were larger over the left and right hemispheres, respectively, suggesting hemispheric specialization for processing spatial frequency information. (PsycINFO Database Record (c) 2016 APA, all rights reserved)</t>
  </si>
  <si>
    <t>*Selective Attention;*Visual Evoked Potentials;*Visual Stimulation;Visuospatial Ability;Evoked Potentials</t>
  </si>
  <si>
    <t>rayyan-432461656</t>
  </si>
  <si>
    <t>Investigation of the modulation of spatial frequency preferences with attentional load within human visual cortex.</t>
  </si>
  <si>
    <t>Aghajari, Sara</t>
  </si>
  <si>
    <t>Performance in visual tasks improves with attention, and this improvement has been shown to stem, in part, from changes in sensory processing. However, the mechanism by which attention affects perception remains unclear. Considering that neurons within the visual areas are selective for basic image statistics, such as orientation or spatial frequency (SF), it is plausible that attention modulates these sensory preferences by altering their so-called 'tuning curves'. The goal of this project is to investigate this possibility by measuring and comparing the SF tuning curves across a range of attentional states in humans. In Experiment 1, a model-driven approach to fMRI analysis was introduced that allows for fast and efficient estimation of population spatial frequency tuning (pSFT) for individual voxels within human visual cortices. Using this method, I estimated pSFTs within early visual cortices of 8 healthy, young adults. Consistent with previous studies, the estimated SF optima showed a decline with retinotopic eccentricity. Moreover, my results suggested that the bandwidth of pSFT depends on eccentricity, and that populations with lower SF peaks possess broader bandwidths. In Experiment 2, I proposed a new visual task, coined the Numerosity Judgement Paradigm (NJP), for fine-grained parametric manipulation of attentional load. Eight healthy, young adults performed this task in an MRI scanner, and the analysis of the BOLD signal indicated that the activity within the putative dorsal attention network was precisely modulated as a function of the attentional load of the task. In Experiment 3, I used the NJP to modulate attentional load, and exploited the model-based approach to estimate pSFTs under different attentional states. fMRI results of 9 healthy, young adults did not reveal any changes in either peak or the bandwidth of the pSFTs with attentional load. This study yields a full visuocortical map of spatial frequency sensitivity and introduces a new paradigm for modulating attentional load. Although under this paradigm I did not find any changes in SF preferences within human visual areas with attentional load, I cannot preclude the possibility that changes emerge under different attentional manipulations. (PsycInfo Database Record (c) 2020 APA, all rights reserved)</t>
  </si>
  <si>
    <t>*Neurons;*Spatial Frequency;*Visual Cortex;*Visual Attention;*Functional Magnetic Resonance Imaging;Estimation;Statistics;Learning Management Systems;Humanities;Humanism;Humans;Visual Cortex</t>
  </si>
  <si>
    <t>rayyan-432461657</t>
  </si>
  <si>
    <t>Imaging schizophrenia: Data fusion approaches to characterize and classify.</t>
  </si>
  <si>
    <t>2420-2420</t>
  </si>
  <si>
    <t>Michael, Andrew M.</t>
  </si>
  <si>
    <t>Schizophrenia is a complex, chronic and disabling mental disorder that affects about one percent of the adult population. The etiology of schizophrenia remains elusive and to date there are no image based tools to diagnose it. Advancements in magnetic resonance imaging (MRI) have enabled researchers to develop less invasive and in vivo techniques, such as structural MRI (sMRI), functional MRI (fMRI) and diffusion tensor imaging (DTI), to construct theories about the neural underpinnings of schizophrenia. With sMRI, fMRI and DTI the distribution of tissues, the functional activity and the brain network are imaged respectively. Subjects with schizophrenia (SZ) and healthy controls (HC) are scanned with different modalities to identify differences, but the analysis of each modality has traditionally been carried out separately. Data fusion of multimodal data and an analysis of the joint information may hold the key to reveal hidden traces of this subtle disorder. In this work we develop techniques to correlate sMRI with fMRI, fMRI with other fMRI and DTI with symptom scores. The brain is a highly interconnected organ and local morphology can influence functional activity at distant regions. Through our methods it is possible to perform a cross correlation analysis between modalities incorporating all brain voxels. By reducing the large cross correlation matrix to useful statistics new aspects of schizophrenia are revealed. The methods introduced are simple, easy to implement and efficient. In another effort we modify canonical correlation analysis (CCA) to fuse two sets of brain data to locate brain regions with significant correlations. The new differential features identified through our fusion methods are used to classify subjects. The sMRI‚Äö√Ñ√¨fMRI fusion indicates that the linkage between gray matter and functional activity probed by a sensorimotor task is weaker in SZ than in HC. Linkages between functional activity and structural regions in the cerebellum and the prefrontal cortex are found to be aberrant in SZ. The pair wise fusion of four different fMRI tasks shows that SZ activate to different tasks less uniquely than do HC. The above results support the ‚Äö√Ñ√≤disconnection hypothesis‚Äö√Ñ√¥ of schizophrenia and the ‚Äö√Ñ√≤theory of cognitive dysmetria‚Äö√Ñ√¥. DTI‚Äö√Ñ√¨symptom score fusion indicates that regions in the superior longitudinal fasciculus have high DTI‚Äö√Ñ√¨symptom correlations. Our preliminary classification efforts show high success rates in the leave‚Äö√Ñ√¨one‚Äö√Ñ√¨out scheme. The results presented in this work reveal several novel and interesting findings to better understand schizophrenia. The methods introduced are general, and can be easily applied to healthy and other pathological brain data to explore brain behavior. (PsycINFO Database Record (c) 2016 APA, all rights reserved)</t>
  </si>
  <si>
    <t>*Brain;*Magnetic Resonance Imaging;*Mental Disorders;Schizophrenia</t>
  </si>
  <si>
    <t>rayyan-432461658</t>
  </si>
  <si>
    <t>Prenatal risk factors, developmental outcomes, and the human brain in utero: Maternal BMI and fetal brain functional connectivity.</t>
  </si>
  <si>
    <t>Norr, Megan Elizabeth</t>
  </si>
  <si>
    <t>Mental illness in the US and worldwide is debilitating, costly, and increasing, yet knowledge and treatment for mental disorders lags far behind what is known and what can be done for physical illness. Recent reckoning with this reality has generated new tools and technology, emphasized developmental and translational work across human and animal models, and inspired calls for radical interdisciplinary training approaches and cultural shifts. With these new directions in mind, the current work leverages methodological advances in functional magnetic resonance imaging (fMRI) and dimensional theoretical frameworks to investigate factors in prenatal development that may relate to risk or resilience for the development of mental illness.This dissertation includes two studies, one assessing the intrauterine influence of elevated maternal weight on fetal brain development, and another, in progress, examining the psychosocial process of maternal-fetal attachment. Prenatal development is a time when the brain is acutely vulnerable to insult and alteration by environmental factors (e.g., toxins, maternal health). It is also a time when prevention and intervention strategies may have the greatest impact in improving developmental outcomes.Recent research indicates that high maternal body mass index (BMI) during pregnancy is associated with increased risk for numerous physical health, cognitive, and mental health problems in offspring across the lifespan. It is possible that heightened maternal prenatal BMI influences the developing brain even before birth. Study 1 of this dissertation examines this possibility at the level of macrocircuitry in the human fetal brain. Using a data-driven strategy for parcellating the brain into subnetworks, I test whether MRI functional connectivity within or between fetal neural subnetworks varies with maternal prenatal BMI in 109 fetuses between the ages of 26 and 39 weeks.I found that strength of connectivity between two subnetworks, left insula/inferior frontal gyrus (aIN/IFG) and bilateral prefrontal cortex (PFC), varied with maternal BMI. Global differences in network topography were not observed. The focal effects were localized in regions that will later support behavioral regulation and integrative processes, regions commonly associated with obesity-related deficits. By establishing onset in neural differences prior to birth, this study supports a model in which maternal BMI-related risk is associated with fetal connectome-level brain organization with implications for offspring long-term cognitive development and mental health.Study 2 of this dissertation examines maternal-fetal attachment (MFA), a psychosocial process involving maternal behaviors and feelings towards the developing fetus. MFA has been shown to relate to maternal mental health, social support, and physical health habits during pregnancy, as well as later maternal-infant attachment. Although MFA has been studied since the 1980s, there is a lack of consensus around what constitutes MFA and how it should be measured.Study 2 evaluates the psychometric properties (factor structure, invariance) of the most commonly used MFA assessments in two large, diverse samples of American women. A follow-up study is planned to assess the validity and prenatal correlates of the modernized MFA measure. This work aims to provide foundational clarity for future investigation of MFA, an area that holds promise for prenatal intervention and improved outcomes in the many domains associated with attachment.Finally, closing remarks address future directions and relevance of the present work in the context of current issues in clinical science and public health. (PsycInfo Database Record (c) 2021 APA, all rights reserved)</t>
  </si>
  <si>
    <t>*Body Mass Index;*Brain Development;*Fetus;*Risk Factors;*Brain Connectivity;Prenatal Development;Uterus;Functional Magnetic Resonance Imaging;Humanities;Humanism;Humans;Risk Factors;Brain</t>
  </si>
  <si>
    <t>rayyan-432461659</t>
  </si>
  <si>
    <t>Cortical mechanisms of human pelvic floor muscle synergies.</t>
  </si>
  <si>
    <t>Asavasopon, Skulpan</t>
  </si>
  <si>
    <t>The human pelvic floor is an anatomically, functionally, and morphologically complex region that is associated with many disorders such as chronic prostatitis/pelvic pain syndrome (CPPS), chronic low back pain, and urinary incontinence. The purpose of this dissertation was to explore the cortical mechanisms that underlie human pelvic floor muscle synergies. Our first original experiment involved the study of 20 healthy male controls who were instructed to perform a variety of muscle tasks presumed to be associated with pelvic floor muscle synergies. Surface electromyography (EMG) method was used to detect timing onsets, as well as activation patterns of the pelvic floor, gluteus maximus, and first dorsal interosseous muscles. Functional magnetic resonance imaging (fMRI) was used to measure blood oxygenation density levels (BOLD) in the brain while subjects performed various prime mover tasks. Our second original experiment involved another set of 10 healthy male subjects who were trained to perform a complex synergy breaking/decoupling task that was confirmed with EMG. They repeated the coupling motor task (gluteal activation) as well as the more complex motor decoupling task while being scanned with fMRI, so that BOLD signals could be compared. The first experiment revealed evidence of cortically facilitated synergy of the pelvic floor muscles and the second experiment revealed that complex motor tasks such as the breaking of a cortically facilitated muscle synergy involves BOLD signals in the brain known to be involved with interoception. (PsycINFO Database Record (c) 2016 APA, all rights reserved)</t>
  </si>
  <si>
    <t>RAYYAN-INCLUSION: {"Abigail"=&gt;"Excluded", "Marion"=&gt;"Excluded"} | RAYYAN-EXCLUSION-REASONS: wrong population,not a semantic task,wrong study duration,not a study of multilingualism</t>
  </si>
  <si>
    <t>*Back Pain;*Chronic Pain;*Prostate;Electromyography;Humanities;Humanism;Humans;Pelvic Floor</t>
  </si>
  <si>
    <t>rayyan-432461660</t>
  </si>
  <si>
    <t>Prosocially-motivated learning from childhood to young adulthood: A cross-sectional examination of neurocomputational mechanisms and antiviral correlates.</t>
  </si>
  <si>
    <t>Leschak, Carrianne Janine</t>
  </si>
  <si>
    <t>Despite mounting evidence that prosocial behavior is related to positive health outcomes, current understanding of prosocial neurodevelopment is limited. However, particular features of adolescent development (e.g., increases in perspective-taking, focus on peers) may facilitate prosocial behavior during adolescence, especially toward friends. The present work examines prosocial neurodevelopment from childhood through young adulthood by utilizing a reinforcement learning framework to assess prosocial behavior toward a friend. Participants (9-20 years old) completed self-report measures of empathy and selected a close friend. They then completed a multi-part reinforcement learning paradigm, including a) a learning phase while undergoing a functional magnetic resonance imaging scan, where performance was related to monetary outcomes for either the participant (self learning) or the selected friend (prosocial learning), b) a test phase to assess learning, and c) a surprise memory test to examine episodic memory to reinforcement events. A subset of participants completed a blood draw to assess the IFN-g, a cytokine related to antiviral immunity, a week later. Prosocial learning accuracy tended to peak in mid-adolescence, while the trajectory across age for self learning plateaued starting in early adolescence. Although children performed worse in terms of learning accuracy relative to other age groups, they had better episodic memory for the reinforcement events during learning. Hippocampal activity during learning was negatively associated with age and positively correlated with performance on the memory task, in line with the past work showing that the hippocampus plays a major role in memory. In females, empathy was differentially associated with prosocial learning performance across age, such that greater empathy was linked to worse prosocial learning accuracy in young adult females. This counterintuitive finding may reflect increased behavioral reactivity to other-relevant feedback in highly empathic individuals, leading to more volatile behavior and thus worse overall performance. No differences in neural activity were found with respect to prosocial vs. self learning. The subtlety of the manipulation may have contributed to the observed null results for comparisons between prosocial vs self learning in the present study. IFN-g was not significantly related to any study outcomes. (PsycInfo Database Record (c) 2021 APA, all rights reserved)</t>
  </si>
  <si>
    <t>*Early Experience;*Individualized Instruction;*Learning;*Prosocial Behavior;*Emerging Adulthood;Developmental Stages;Empathy;Reinforcement;Antiviral Agents;Cesarean Section;Motivation</t>
  </si>
  <si>
    <t>rayyan-432461662</t>
  </si>
  <si>
    <t>Brain encoding of saltatory velocity-scaled somatosensory array in glabrous hand among neurotypical adults.</t>
  </si>
  <si>
    <t>Oh, Hyuntaek</t>
  </si>
  <si>
    <t>Neurons in human somatosensory cortex are somatotopically organized, with sensation from the lower limbs mediated by neurons near the midline of the brain, whereas sensations from the upper body, hands and orofacial surfaces are mediated by neurons located more laterally in a sequential map. Neurons in Brodmann's area (BA) 3b are exquisitely sensitive to tactile stimulation of these skin surfaces. Moreover, the location, velocity and direction of tactile stimuli on the skin's surface are discriminable features of somatosensory processing, however their role in fine motor control and passive detection are poorly understood in health, and as a neurotherapeutic agent in sensorimotor rehabilitation. To better understand the representation and processing of dynamic saltatory tactile arrays in the human somatosensory cortex, high resolution functional magnetic resonance (fMRI) is utilized to delineate neural networks involved in processing these complex somatosensory events to the glabrous surface of the hand. The principal goal of this dissertation is to map the relation between a dynamic saltatory pneumatic stimulus array delivered at 3 different velocities on the glabrous hand and the evoked blood-oxygen level-dependent (BOLD) brain response, hypothesized to involve a network consisting of primary and secondary somatosensory cortices (S1 and S2), insular cortex, posterior parietal cortex (PPC), and cerebellar nuclei. A random-balanced block design with fMRI will be used to record the BOLD response in healthy right-handed adults. Development of precise stimulus velocities, rapid rise-fall transitions, salient amplitude, is expected to optimize the BOLD response. (PsycINFO Database Record (c) 2017 APA, all rights reserved)</t>
  </si>
  <si>
    <t>*Somatosensory Cortex;*Somatosensory Disorders;Rehabilitation;Brain</t>
  </si>
  <si>
    <t>rayyan-432461663</t>
  </si>
  <si>
    <t>Neural correlates of attention bias in Posttraumatic stress disorder: An fMRI study.</t>
  </si>
  <si>
    <t>1831-1831</t>
  </si>
  <si>
    <t>Fani, Negar</t>
  </si>
  <si>
    <t>Attention biases to trauma-related information contribute to symptom maintenance in Posttraumatic Stress Disorder (PTSD); this phenomenon has been observed through various behavioral studies, although findings from studies using a precise, direct bias task, the dot probe, have been mixed. PTSD neuroimaging studies have indicated atypical function in specific brain regions involved with attention bias; when viewing emotionally-salient cues or engaging in tasks that require attention, individuals with PTSD have demonstrated altered activity in brain regions implicated in cognitive control and attention allocation, including the medial prefrontal cortex (mPFC), dorsolateral prefrontal cortex (dlPFC) and amygdala. However, remarkably few PTSD neuroimaging studies have employed tasks that both measure attentional strategies being engaged  and include emotionally-salient information. In the current study of attention biases in highly traumatized African-American adults, a version of the dot probe task that includes stimuli that are both salient (threatening facial expressions) and relevant (photographs of African-American faces) was administered to 19 participants with and without PTSD during functional magnetic resonance imaging (fMRI). I hypothesized that: 1) individuals with PTSD would show a significantly greater attention bias to threatening faces than traumatized controls; 2) PTSD symptoms would be associated with a significantly greater attentional bias toward threat expressed in African-American, but not Caucasian, faces; 3) PTSD symptoms would be significantly associated with abnormal activity in the mPFC, dlPFC, and amygdala during presentation of threatening faces. Behavioral data did not provide evidence of attentional biases associated with PTSD. However, increased activation in the dlPFC and regions of the mPFC in response to threat cues was found in individuals with PTSD, relative to traumatized controls without PTSD; this may reflect hyper-engaged cognitive control, attention, and conflict monitoring resources in these individuals. Additionally, viewing threat in same-race, both not other-race, faces was associated with increased activation in the mPFC. These findings have important theoretical and treatment implications, suggesting that PTSD, particularly in those individuals who have experienced chronic or multiple types of trauma, may be characterized less by top-down ‚Äö√Ñ√∫deficits‚Äö√Ñ√π or failures, but by imbalanced neurobiological and cognitive systems that become over-engaged in order to ‚Äö√Ñ√∫control‚Äö√Ñ√π the emotional disruption caused by trauma-related triggers. (PsycINFO Database Record (c) 2016 APA, all rights reserved)</t>
  </si>
  <si>
    <t>*Amygdala;*Attention;*Posttraumatic Stress Disorder;*Cognitive Control;Functional Magnetic Resonance Imaging;Magnetic Resonance Imaging;Stress Disorders, Post-Traumatic;Bias (Epidemiology)</t>
  </si>
  <si>
    <t>rayyan-432461665</t>
  </si>
  <si>
    <t>Interictal and ictal localization derived from neuroelectric data.</t>
  </si>
  <si>
    <t>5956-5956</t>
  </si>
  <si>
    <t>Crisp, Dianne</t>
  </si>
  <si>
    <t>This thesis addresses two major questions. The first concerns the practical issue of whether Electroencephalographic (EEG) data can be used to effectively locate sources of brain activity. The second addresses the theoretical issue of whether the sources of ictal and interictal epileptiform discharges are congruent or represent different sites of activity. Interictal and ictal EEG data were analyzed for source location using the inverse procedure in four patients with partial epilepsy. For two of these patients interictal Magnetoencephalograph (MEG) data were also analyzed. Results from source location analyses were related to Magnetic Resonance Images (MRI) and clinical impressions of the area of epileptogenesis. In one patient the results showed localized sources for both interictal and ictal data and were consistent with MRI and clinical impressions. In the other three patients the interictal data showed more distributed sources, involving both hemispheres. Of these three patients the ictal EEG was most indicative of epileptogenesis originating in the temporal lobe believed to be the most likely source from MRI and/or clinical data. These results are interpreted as demonstrating that EEG data can be of value in location of sources of brain activity, and that sites of interictal and ictal activity may represent different sites of brain activity. (PsycINFO Database Record (c) 2016 APA, all rights reserved)</t>
  </si>
  <si>
    <t>*Brain;*Electroencephalography;Epilepsy</t>
  </si>
  <si>
    <t>rayyan-432461666</t>
  </si>
  <si>
    <t>Specific and non-specific cognitive operations as language options for memory questions: An fMRI study.</t>
  </si>
  <si>
    <t>5431-5431</t>
  </si>
  <si>
    <t>Jantzen, Mcneel Gordon</t>
  </si>
  <si>
    <t>In order for memory questions to accomplish the goals of questions, teachers need to determine specific content and cognitive goals for each question so that questions can direct learners' attention and reinforce an organizational structure for the encoding of information. The purpose of this study was to examine the language used in memory questions for assessment purposes and to examine whether different language options used when formulating memory questions engaged brain areas related to memory and cognition. The language of the questions can affect the cognitive process by which the answer is derived. The two language options that affect cognitive processes are non-specific and specific. This study supplements teachers' working knowledge of the methods and techniques for questioning by providing a basic understanding of cognitive processes that different questions can evoke. This study used techniques from neuroscience to test hypotheses derived directly from education-based theories of cognition in order to validate educational theory. Neuroscience provides knowledge about how the brain senses, processes, stores, and retrieves information. It also provides findings that can be translated into practical applications for the classroom. Therefore, the relationship between education and neuroscience contributes to effective planning, practices, and assessment; it allows a more comprehensive understanding of the difficulties and apprehensions associated with learning. The following study utilized fMRI to answer the general question of the relationship between the memory processes associated with specific and non-specific questions. Seventeen undergraduate and graduate students from a university in South Florida served as subjects. Subjects were presented with a stimulus consisting of specific questions, non-specific questions, and control statements. All questions/statements followed the design of 8 seconds to read the question/statement, 10 seconds to "think" about the answer to the question or the material presented in the statement, 4 seconds for response using a "yes" or "no" button, and a 12 second rest period. Images collected were analyzed using AFNI. Specific cognitive operations improved efficiency for the retrieval of information from memory. Results elucidate differences in neural activity associated with encoding processes and the retrieval of information from memory based on the language used in specific and non-specific questions. (PsycInfo Database Record (c) 2022 APA, all rights reserved)</t>
  </si>
  <si>
    <t>*Cognition;*Cognitive Processes;*Language;*Memory;*Teachers;Attention;Magnetic Resonance Imaging;Memory;Cognition</t>
  </si>
  <si>
    <t>rayyan-432461667</t>
  </si>
  <si>
    <t>Age-related changes in word retrieval: Frontal-executive vs. temporal-semantic substrates.</t>
  </si>
  <si>
    <t>5110-5110</t>
  </si>
  <si>
    <t>Wierenga, Christina Elizabeth</t>
  </si>
  <si>
    <t>People over the age of 65 frequently complain of word-finding difficulties. The current study tests two competing hypotheses to determine whether word retrieval problems in older adults result from changes in neural substrates in the frontal lobe subserving strategic processes to access lexical and semantic information or whether neural substrates of semantic information in the inferior temporal lobe change in function with normal aging. We investigate the role of category (living, nonliving) and visual attribute (global form, local details) in semantic representation in the fusiform gyrus. Forty adults (20 younger, 20 older) named pictures of animals, tools, and vehicles during FMRI. Results show that compared to younger adults, older adults activate a larger frontal network with decreased lateralization during word retrieval. In particular, older adults show greater activity in Broca's area homologue (BA 45) in the right hemisphere, an anterior region of the right inferior frontal gyrus, and the rostral cingulate zone and supplementary motor area bilaterally. The lack of an age-associated difference in the inferior temporal cortex indicates that older and younger adults do not differ in terms of how the presumed substrates for semantic functions operate. Results also support the role of visual attribute in the organization of semantic information. Collapsed across subjects, findings indicate that categories are processed in the lateral and medial regions of the fusiform gyrus according to whether they are living (animals) or nonliving (tools, vehicles), respectively. In contrast, visual attributes of global form (animals) are processed more by the right fusiform gyrus and local details (tools) are processed more by the left fusiform gyrus. When both attributes are relevant to processing (vehicles), cortex from both left and right fusiform gyri is active. The left-right distinction for visual features is not restricted to the fusiform gyrus but includes the lateral temporal cortex as well. Taken together, these findings suggest that a deterioration of executive functions underlies age-related changes in word retrieval. Additionally, results support the role of features (visual attribute) and category in semantic representation. (PsycINFO Database Record (c) 2016 APA, all rights reserved)</t>
  </si>
  <si>
    <t>*Aging;*Neurons;*Semantics;*Temporal Lobe;Broca's Area;Frontal Lobe;Words (Phonetic Units);Semantics</t>
  </si>
  <si>
    <t>rayyan-432461668</t>
  </si>
  <si>
    <t>RN to BSN: What are your thoughts?</t>
  </si>
  <si>
    <t>Wright, Jean</t>
  </si>
  <si>
    <t>A cross-sectional study was conducted November 1 through November 30, 2016; 583 nurses were anonymously recruited from the Show Me Your Stethoscope Facebook page. The participants completed a survey regarding the need for nurses to return to school to obtain their BSN degree. The stepwise backward elimination logistic regression test was used to determine if perceived benefits, perceived barriers, and socio-demographic characteristics predicted participants' intent to return to school. As perceived benefits increased and perceived barriers decreased, the intent to return to school increased. As the nurses' age and years of nursing experience increased, the intent to return to school decreased. Caucasian nurses were more likely to return to school than other races/ethnicities. The chi-square of independence test was used to determine if differences existed between the nurses' educational levels and their intent to return to school. The findings proved the LPNs/LVNs and ADNs were more likely to return to school whereas the HBDNs were not likely to return to school. The stepwise backward elimination multiple linear regression test was used to determine if the nurses' socio-demographic characteristics were related to the perceived benefits and perceived barriers to returning to school. As educational level and years of experience increased, participants reported fewer benefits. As the difficulty to pay monthly expenses, educational level, and years of experience increased, participants reported more barriers. Administrators of health care institutions and nursing schools need more creative strategies targeting specific socio-demographic characteristics of the nurses to further encourage pre-BSN employees to return to school to advance their degrees. (PsycInfo Database Record (c) 2022 APA, all rights reserved)</t>
  </si>
  <si>
    <t>*Education;*Nurses;*Participation;Schools</t>
  </si>
  <si>
    <t>rayyan-432461670</t>
  </si>
  <si>
    <t>Effects of early-life stress on actions, habits, and the neural systems supporting instrumental behavior.</t>
  </si>
  <si>
    <t>Patterson, Tara Kathleen</t>
  </si>
  <si>
    <t>Factors contributing to the formation of habits, defined as the stimulus-response associations that form the basis of much human and animal behavior, are not well understood, and although habits are believed to underlie many negative health behaviors such as addictions, the extent to which findings from animal research on habits apply in the human is largely unknown. In Study 1 (Chapter 2), we conducted two experiments on appetitive habit formation in adults with a history of early-life stress. Using the size of the partial reinforcement extinction effect as a measure of goal-directed versus habit behavior, we found evidence of increased habit behavior in people who reported a history of early-life stress, and this effect appeared to be enhanced by the presence of distraction. In Study 2 (Chapter 3), we conducted two experiments on avoidance habit formation in this population. People with a history of early-life stress exhibited enhanced avoidance habits as measured by persistence of learned behaviors after outcome devaluation. Finally, in Study 3 (Chapter 4), we conducted a meta-analysis of fMRI studies on human habit responding to assess the contributions of striatal subregions to habit behavior. We found that activation patterns varied based on the task that was used (probabilistic classification, maze navigation, outcome devaluation, sequential decision, or motor sequence learning), with differences observed along both the anterior-posterior and medial-lateral axes. Chapter 5 summarizes the findings and makes suggestions for future research. (PsycINFO Database Record (c) 2017 APA, all rights reserved)</t>
  </si>
  <si>
    <t>*Neurons;*Stress;Functional Magnetic Resonance Imaging</t>
  </si>
  <si>
    <t>rayyan-432461671</t>
  </si>
  <si>
    <t>Noradrenergic modulation of the alerting system: Cue-related bold signal changes in a double-blind, placebo controlled, guanfacine challenge.</t>
  </si>
  <si>
    <t>5824-5824</t>
  </si>
  <si>
    <t>Clerkin, Suzanne M.</t>
  </si>
  <si>
    <t>Background. Bottom-up regulation of alerting, or the capacity to phasically increase readiness to detect and respond to an impending stimulus, is thought to be mediated by the locus coeruleus noradrenergic (NA) system. Prior research has focused on the role of presynaptic ≈í¬± 2a autoreceptor inhibition of locus coeruleus (LC) firing and resultant downregulation of NA release in alerting. However, ≈í¬±2a adrenoceptors also act as heteroceptors to regulate neuronal excitability in select terminal regions, including prefrontal cortex (PFC). PFC regions provide top-down control of LC phasic activity. We tested bottom-up and top-down NA modulation of the alerting network by utilizing a 1.0mg oral dose of guanfacine in a double-blind, placebo-controlled challenge. Method. Sixteen healthy young adult volunteers performed a simple cued reaction time task while being scanned with functional magnetic resonance imaging (fMRI). Repeated Measures analysis of variance was used to test the effect of guanfacine treatment versus placebo on reaction time (RT) to cued and uncued targets.  Results. There was a strong alerting effect for both treatment conditions, with decreased RT to cued targets versus uncued targets. However, there was no main effect of Treatment, nor was there a significant Treatment X Cue interaction for RT. Fairly similar patterns of cue-related BOLD signal changes were observed for both guanfacine and placebo in regions of the alerting network, including dorsolateral PFC (DLPFC), cingulate and frontal motor areas, temporoparietal junction (TPJ), thalamus, and striatum. However, comparison of treatment effects on cue-related BOLD signal changes revealed significantly greater extent and/or magnitude of cue-related activation following guanfacine in bilateral DLPFC (BA 46), left ventromedial PFC (BA 9), right orbitofrontal cortex (BA 47), and posterior rostral cingulate zone. Conclusions: Guanfacine might increase signal to noise ratio and delay-related firing in response to relevant cues, thereby priming appropriate regions to respond to stimuli. The lack of behavioral effects suggests that cue-related BOLD signal increases were induced by guanfacine, rather than by a change in behavior. (PsycINFO Database Record (c) 2016 APA, all rights reserved)</t>
  </si>
  <si>
    <t>*Adrenergic Receptors;*Cues;*Drugs;*Placebo;Prefrontal Cortex;Cues;Guanfacine</t>
  </si>
  <si>
    <t>rayyan-432461673</t>
  </si>
  <si>
    <t>The lived experiences of principals in urban turnaround schools: An interpretative phenomenological analysis study examining teacher collective efficacy.</t>
  </si>
  <si>
    <t>Mayo-Brown, Meg</t>
  </si>
  <si>
    <t>This study set out to explore how five principals experienced collective teacher efficacy in their schools. The uniqueness of this study was the context of collective teacher efficacy in urban turnaround schools. Each school in the study was once considered among the lowest performing schools in Massachusetts, with persistent low student achievement. These schools experienced accelerated student learning and reversed the trend of underperformance in a three-year period. An interpretative phenomenological analysis (IPA) provided the methodology to understand the complexity of teacher professional practice as experienced by the principals. The personal narratives of principals provided rich, detailed accounts for inductive analysis within the context of urban school turnaround environments. This study reveals that principals launched systems and structures to build collective teacher efficacy. The four sources of collective efficacy---mastery experience, social persuasion, vicarious learning experience, and affective states---were present in these various systems and structures. Specifically, principals created collaborative structures that enabled teachers to build their collective capacity. Through social persuasion, which included feedback that supported persistence and resilience, principals were able to enlist teachers' authentic participation in collaborative structures, such as common planning time or professional learning communities (PLCs). Findings also indicated that the collaborative structures created a social system within which teachers could exercise various forms of social, human, intellectual, and decisional capital. In turn, teachers built their collective capacity to improve student learning, as evidenced by student learning measures. As teachers exercised their professional capital, student learning increased and mastery experience was realized. Moreover, mastery experience contributed to a future-oriented perspective that performance would continue to be proficient. (PsycInfo Database Record (c) 2022 APA, all rights reserved)</t>
  </si>
  <si>
    <t>*Educational Psychology;*Schools;Interpretative Phenomenological Analysis</t>
  </si>
  <si>
    <t>rayyan-432461674</t>
  </si>
  <si>
    <t>Neuroimaging studies of typical and atypical development.</t>
  </si>
  <si>
    <t>2807-2807</t>
  </si>
  <si>
    <t>Church-Lang, Jessica Alice</t>
  </si>
  <si>
    <t>This thesis explores two aims: first, that development can be used as a tool to explore and better understand the mature system, and second, that developmental disorders can enlighten our understanding of typical development, but can also only be understood in the context of typical developmental change. The first aim, explored in part one, describes a set of reading experiments using functional magnetic resonance imaging (fMRI). Chapter 2 characterizes the similarities and differences between adults and children reading familiar single words. The results indicate that there are regions of the brain activated by children for this task that adults do not activate (or activate less). In particular, there are two neighboring brain regions that have been previously proposed to be involved in phonological processing and are more active in children than adults. These results suggest that reliance on phonological processing for familiar words decreases over age. Chapter 3 explores whether the activity in these regions in adults increases when phonological demands are increased. In fact, with increased phonological demands, the two regions show dramatically different activity patterns, and support the idea that one region is involved in phonological processing, while the other's role in reading is less clear. The second aim is explored in part two, in which two techniques, fMRI and functional connectivity MRI (fcMRI) are used to explore differences in top-down control in adolescents with and without Tourette Syndrome (TS). Chapter 4 uses fcMRI to uncover differences in functional correlations among putative control regions in adolescents with TS. These differences are revealed by looking both at connections that change over typical development, and by looking at connections of difference between unaffected and TS adolescents. Chapter 5 uses a similar approach to explore the TS group in the context of an fMRI design targeted to extract top-down control signals in the brain. The results of both chapters indicate the adolescents with TS show general functional immaturity in top-down control signaling, with putative adaptive control regions showing the greatest differences between groups. Overall these studies emphasize the importance of a developmental context in understanding brain function. (PsycINFO Database Record (c) 2016 APA, all rights reserved)</t>
  </si>
  <si>
    <t>*Brain;*Developmental Disabilities;*Magnetic Resonance Imaging;Neuroimaging</t>
  </si>
  <si>
    <t>rayyan-432461675</t>
  </si>
  <si>
    <t>Seeing eye to eye:  The contribution of eye gaze perception to face processing.</t>
  </si>
  <si>
    <t>1609-1609</t>
  </si>
  <si>
    <t>Hoffman, Elizabeth Anne</t>
  </si>
  <si>
    <t>Eye gaze plays a critical role in social communication. Whereas direct gaze may draw attention to the face and signal one-to-one communication with an observer, averted gaze indicates the focus of another's attention and may draw one's own attention in that direction. Experiments 1-3 examined performance differences between perception of direct and averted gaze. Experiment 1 tested whether direct gaze is processed more quickly than averted gaze during selective attention to eye gaze or face identity. Experiments 2 and 3 tested whether perceived gaze influences face recognition, and whether it affects the ability to suppress attention to a face during performance of an unrelated task. Experiment 4 tested whether selective attention to gaze or identity modulate activity differently in face-responsive neural regions using fMRI. Finally, Experiment 5 tested whether perception of averted and direct gaze evoke different patterns of activity during passive viewing of faces. Experiments 1-3 supported the hypothesis that direct gaze preferentially captures attention to the face, even during performance of an unrelated task. Perception of direct gaze facilitated face processing but inhibited house processing. Experiments 4-5 showed that gaze and identity are represented in distinct neural regions and that perception of averted gaze recruits an additional system that is typically associated with spatial attention. Taken together, the results from these experiments highlight the importance of eye gaze in social perception and suggest that gaze can guide one's own attention, perhaps at an automatic level. (PsycINFO Database Record (c) 2016 APA, all rights reserved)</t>
  </si>
  <si>
    <t>*Face Perception;*Selective Attention;Visual Perception</t>
  </si>
  <si>
    <t>rayyan-432461676</t>
  </si>
  <si>
    <t>Separating within-trial activities in the stop signal task using fMRI.</t>
  </si>
  <si>
    <t>Chevrier, Andre D.</t>
  </si>
  <si>
    <t>Functional magnetic resonance imaging (fMRI) approaches tend to focus on a particular process of interest, and model neural activity as a single phase of activity on a given trial. This thesis presents new methods for separating rapidly unfolding within-trial activities in a stop signal task using fMRI. Current models of inhibitory control address processes that are engaged after the presentation of go- and stop-signals. The first study presented here separated warning- from response-phase activities in healthy adults (A. Chevrier, Cheyne, Graham, &amp; Schachar, 2015). This work revealed activities in posterior networks that signal the need for top-down control followed by fronto-posterior activities involved in implementing top-down control. Both of these phases contained activities that influenced inhibitory control. Reinforcement learning models treat errors as a unitary phase of activity. The second study presented here separated error detection from post-error slowing on failed stop trials (A. Chevrier &amp; Schachar, 2010). Error detection deactivated structures that are richly innervated by midbrain dopamine neurons (dorsal striatum and ventral anterior cingulate cortex (ACC)), followed by deactivations during post-error adjustment in structures that modulate the ascending dopamine response (ventral striatum and caudal orbitofrontal cortex), which encode error magnitude. The third study involved the separation of error detection and post-error slowing in adolescents with and without attention deficit hyperactivity disorder (ADHD) (Chevrier, Bhaijiwala, Cheyne, Graham &amp; Schachar, manuscript in preparation). A recent study of these data from our laboratory (Bhaijiwala, Chevrier, &amp; Schachar, 2014) showed that previous evidence of ADHD subjects under-activating inhibition networks, is instead the result of deactivating these networks during preparation, when healthy controls were pre-activating. This suggests that inhibitory control deficits in ADHD result from dysfunctional reinforcement, which tunes appropriate networks in an inappropriate way. Consistent with this hypothesis, we found that ADHD subjects failed to fully deactivate dopamine targets on error detection, and inappropriately activated the reciprocal pathway on post-error slowing. Dysfunctional reinforcement would explain the lack of potency of behavioral interventions that are based on the known properties of normal reinforcement. Further, the effects of dysfunction in moment-to-moment reinforcement would accumulate over experience, suggesting a mechanism for the delayed maturation of function and cortical thickness observed in ADHD. (PsycINFO Database Record (c) 2017 APA, all rights reserved)</t>
  </si>
  <si>
    <t>*Cingulate Cortex;*Functional Magnetic Resonance Imaging;Attention Deficit Disorder with Hyperactivity;Magnetic Resonance Imaging</t>
  </si>
  <si>
    <t>rayyan-432461677</t>
  </si>
  <si>
    <t>Only time will tell: Time-of-day and the cognitive neuroscience of executive control in aging.</t>
  </si>
  <si>
    <t>Anderson, John Arnold Edward</t>
  </si>
  <si>
    <t>This thesis investigated whether testing older adults at their optimal time of day (the morning) would allow them to recruit similar neural resources to younger adults while performing a working memory task requiring inhibitory control. Chapter 1 explored whether older adults tested in the afternoon, but not the morning would have a difference in task-evoked BOLD signal from younger adults. Chapters 2 and 3 expand upon these results by exploring functional connectivity and BOLD frequency changes respectively. In Chapter 1 fMRI was used to expand behavioural findings that older adults perform best in the morning. During an fMRI scan scheduled early in the morning, or the afternoon older adults performed a 1-back task on pictures overlapped with irrelevant words, and were later given a fragment completion task that included words from the 1-back task. A young adult group was also scanned in the afternoon for comparison. Older adults tested in the morning were less distractible than peers tested in the afternoon, and critically, like young adults, were able to activate frontal and parietal regions that were correlated with better task performance. In Chapter 2 whole-brain functional connectivity during task was examined using graph-theory analysis. Previous studies have reported declines in older adults' functional connectivity. Studies using graph-theory have demonstrated age-related declines in network efficiency measures such as small-worldness and modularity. In the present data, older adults tested in the afternoon showed declines in network connectivity in line with previous findings from the literature while those tested in the morning were more similar to young adults. Finally, Chapter 3 examined how the frequency of the BOLD signal changed as a function of time of testing and age. Previous research has revealed that complexity of the BOLD signal is inadequately captured with the mean. Using fast fourier transform to decompose the BOLD signal for subsequent analysis with split half PLS (NPAIRS-PLS), we found age and time of day group differences in power across task, resting-state, and residualized vascular maps. Group differences were most pronounced during task. In sum, this thesis demonstrates that when people are tested impacts their performance on cognitive tasks and the neural substrates supporting these tasks --- this is perhaps especially true for older adults, and as such, time of testing and circadian rhythms should be considered in studies of aging. (PsycINFO Database Record (c) 2017 APA, all rights reserved)</t>
  </si>
  <si>
    <t>*Aging;*Time;*Cognitive Neuroscience;Executive Coaching;Neurosciences;Cognition</t>
  </si>
  <si>
    <t>rayyan-432461678</t>
  </si>
  <si>
    <t>Cardiorespiratory fitness as a modulator of hippocampal subfield structure and function in cognitive aging.</t>
  </si>
  <si>
    <t>Kern, Kathryn Leigh</t>
  </si>
  <si>
    <t>Cognitive aging has profound effects on the hippocampus, a brain region that is critical for episodic memory formation and spatial navigation. Accurate episodic memory formation requires pattern separation, a neurocomputational process that orthogonalizes similar stimulus input into distinct neural representations and can be examined using behavioral mnemonic discrimination paradigms in humans. Age-related impairment in hippocampally-dependent cognition emphasizes the importance of identifying modulators of hippocampal plasticity. Critically, studies in older adults have demonstrated that greater cardiorespiratory fitness (CRF) is associated with greater volume of the hippocampus, mitigated age-related decline in spatial mnemonic discrimination, and better visuospatial memory. Nonetheless, how CRF modulates the underlying structural and functional neural correlates of mnemonic discrimination and spatial navigation in cognitive aging remains unknown. Therefore, the overall objective of this dissertation was to examine CRF as a modulator of hippocampal memory system structure and function, specifically regarding the hippocampally-dependent processes of mnemonic discrimination and spatial navigation, in cognitively healthy older adults. In a series of three experiments, we tested the central hypothesis that CRF enhances hippocampal plasticity and modulates the underlying neural correlates of mnemonic discrimination and spatial navigation in older adults. Data for these three experiments came from two studies. In the first, young adults (ages 18‚Äö√Ñ√¨35 years) and older adults (ages 55‚Äö√Ñ√¨85 years) underwent high-resolution fMRI to examine hippocampal subfield blood-oxygenation level-dependent (BOLD) signal during mnemonic discrimination. In the second, older adults (ages 60-80 years) underwent whole-brain, high-resolution fMRI to examine whole-brain BOLD signal during spatial navigation. In both studies, participants performed a submaximal treadmill test to estimate CRF and underwent high-resolution structural MRI to measure hippocampal subfield volumes as markers of neuroplasticity in the hippocampus. The primary goal of Experiment 1 was to examine the prediction that CRF is positively associated with mnemonic discrimination task performance and dentate gyrus (DG)/CA3 volume in older adults, given that these hippocampal subfields are thought to support pattern separation. Contrary to our initial prediction, we did not observe a relationship between CRF and mnemonic discrimination task performance or CRF and DG/CA3 volume. Instead, we observed a significant positive relationship between CRF and the volume of another hippocampal subfield, the bilateral subiculum, in older adult women, but not men. The primary goal of Experiment 2 was to examine the prediction that mnemonic discrimination-related BOLD signal in the hippocampal subfields is modulated by aging and CRF in young and older adults. In line with our initial prediction, there was a significant difference between young and older adults in right DG/CA2-3 BOLD signal during mnemonic discrimination task performance. Most importantly, CRF significantly modulated bilateral subiculum BOLD signal in an opposing fashion in young and older adults. The primary goal of Experiment 3 was to extend the current study beyond the function of the hippocampus in isolation and to examine whole-brain activation in association with an ecologically valid task that engages a large network of brain regions including but not limited to the hippocampus. (PsycInfo Database Record (c) 2022 APA, all rights reserved)</t>
  </si>
  <si>
    <t>*Cognitive Discrimination;*Hippocampus;*Mnemonic Learning;*Cognitive Aging;*Older Adulthood;Aging;Magnetic Resonance Imaging;Wayfinding;Cognition</t>
  </si>
  <si>
    <t>rayyan-432461679</t>
  </si>
  <si>
    <t>Functional neural connectivity associated with moral processing in healthy and antisocial samples.</t>
  </si>
  <si>
    <t>Fede, Samantha J.</t>
  </si>
  <si>
    <t>Although research finds that brain abnormalities during moral decisions underlie traits that lead to crime, understanding of these neural dynamics is limited. Here we use two samples to explore the role network engagement and components during moral processing. We used independent component analysis and functional network connectivity analysis to examine hemodynamic response during an fMRI task of moral processing. Eighty-four community and 539 incarcerated adult men and women participated; MANCOVA and machine learning algorithms were used to identify individual and group differences in both samples. We found patterns of neural engagement and connectivity consistent with proposed models of moral cognition and that age, IQ, and sex moderated neural engagement and connectivity during moral cognition in regions including the temporoparietal junction and prefrontal cortex. We also found that incarcerated individuals differed from community controls on functional network connectivity and dynamism during moral processing and that psychopathic traits were related to network engagement in regions including the temporoparietal junction, cingulate, and temporal poles. These results extend the literature on moral processing to functional network dynamics, as well as highlighting the need to consider individual differences in understanding the neural underpinnings of moral processing. Finally, this study provides evidence that neural connectivity during moral processing may be able to predict criminality, although follow-up research on prospective prediction is necessary. (PsycINFO Database Record (c) 2018 APA, all rights reserved)</t>
  </si>
  <si>
    <t>*Antisocial Behavior;*Group Dynamics;*Incarceration;Brain Connectivity</t>
  </si>
  <si>
    <t>rayyan-432461680</t>
  </si>
  <si>
    <t>The role of the medial temporal lobe in human memory.</t>
  </si>
  <si>
    <t>3470-3470</t>
  </si>
  <si>
    <t>Eldridge, Laura Louise</t>
  </si>
  <si>
    <t>The role of individual medial temporal lobe (MTL) structures in declarative memory remains under debate. The goal of this dissertation is to examine systematically the differential contribution of MTL structures to the encoding and retrieval of different forms of declarative memory. The results presented here provide some of the first evidence in humans regarding the unique contributions of these discrete regions to normal memory functioning.  Chapter 2 presents a set of behavioral experiments testing whether two forms declarative memory, memory for episodes and memory based on familiarity, can be distinguished. The results suggest that the decision making process defined by the instructions can affect whether participants classify their memories in terms of confidence or by qualitative distinctions between memories. Further, these results provide an important foundation for the following functional magnetic resonance imaging (fMRI) studies; they constrain the task that should be used to assess different forms of declarative memory.  The results of a fMRI study, which assessed the involvement of the hippocampus in episodic and non-episodic retrieval, are reported in chapter 3. The results suggest that during retrieval the hippocampus selectively supports episodic memories, rather than all forms of declarative memory. Chapter 4 extends the work of the previous chapter, and reports data from a study that compared the involvement of MTL structures in the encoding and retrieval of information. We used high-resolution fMRI in combination with cortical unfolding techniques to differentiate the contributions of individual structures within the MTL. The results from this study suggest that distinct subregions within the hippocampus proper are differentially recruited by encoding and retrieval processes. It appears that the early portions of the hippocampal circuit are preferentially recruited for encoding processes, while regions later in the circuit are engaged by retrieval processes. Chapter 5 presents preliminary data regarding the activity of individual neurons in humans during a memory task. This experiment was designed to mimic a real-life situation: meeting a person in a particular location. Single-unit activity was recorded during the encoding, recognition, and recall of the studied information. This experiment demonstrates that selective encoding or retrieval responses can be detected in human hippocampal neurons. (PsycINFO Database Record (c) 2016 APA, all rights reserved)</t>
  </si>
  <si>
    <t>*Human Information Storage;*Memory;Temporal Lobe;Humanities;Humanism;Humans;Memory</t>
  </si>
  <si>
    <t>rayyan-432461681</t>
  </si>
  <si>
    <t>White matter disruption effects on cognitive aging.</t>
  </si>
  <si>
    <t>6731-6731</t>
  </si>
  <si>
    <t>Mayda, Adriane Brooke Votaw</t>
  </si>
  <si>
    <t>Understanding the changes in the brain that lead to normal age-related cognitive deficits continues to be an intense area of research with discoveries offering great potential benefits to the medical and scientific communities. The aim of this dissertation was to examine the contribution of cerebrovascular disease (CVD) as represented by white matter hyperintensities (WMH) to aging and cognitive deficits. Current evidence suggests that normal age-related cognitive decline represents a deficit in cognitive resources including cognitive control, and this decline is thought to be mediated by prefrontal cortex (PFC) dysfunction. However, the biological processes that underlie these age-related deficits are still poorly understood. White matter changes remain a possible source given the facts that white matter abnormalities (1) increase in prevalence and extent with aging and are often seen in normal older individuals, (2) are exacerbated by CVD, and (3) are associated with impairment in frontal lobe-dependent functions. The aim of these studies was to investigate specific cognitive deficits and brain activation differences in distinct groups of cognitively normal older individuals, classified based on the presence (WMH+) or absence (WMH-) of white matter abnormalities, in comparison to normal young adult control subjects. In chapter 1, the contribution of WMH to age-related cognitive deficits was examined by determining the behavioral characteristics of WMH+ and WMH- older individuals, as compared to young adult controls, on recognized tasks tapping episodic memory, working memory, and cognitive control. In chapter 2, patterns of prefrontal brain activity in WMH+, WMH-, and young adult controls during performance of a cognitive control task were compared using functional magnetic resonance imaging (fMRI). In chapter 3, diffusion tensor imaging (DTI) was used to investigate the neurobiological mechanisms of cognitive impairment associated with anatomically specific disruption of white matter tracts. In brief, the findings from these studies support the hypothesis that disconnection of white matter tracts is a potential neural mechanism to explain age-related cognitive deficits and associated prefrontal cortex dysfunction. Given the gap in current scientific understanding of the mechanisms of cognitive aging, recognizing the contribution of white matter abnormalities significantly advances our understanding of the ‚Äö√Ñ√∫normal aging process.‚Äö√Ñ√π Also, since white matter disease is both preventable and treatable by changes in lifestyle or medication, understanding these mechanisms should inform interventions that serve to slow age-related cognitive changes. (PsycINFO Database Record (c) 2016 APA, all rights reserved)</t>
  </si>
  <si>
    <t>*Aging;*Brain;*Cerebrovascular Disorders;*Cognitive Impairment;*White Matter;Communities;Neuropathology;European Continental Ancestry Group;Cognition</t>
  </si>
  <si>
    <t>rayyan-432461682</t>
  </si>
  <si>
    <t>Neural correlates of semantic inhibition in older and younger adults.</t>
  </si>
  <si>
    <t>Levy, Ilana Fawn</t>
  </si>
  <si>
    <t>Neuroimaging and behavioral studies have indicated frontal cortical areas and the basal ganglia as playing key roles in modulating inhibitory processes (Castner et al., 2007). This study examines inhibitory language processes and age related changes through use of a sentence completion task similar to the Hayling test (Burgess &amp; Shallice, 1997). Old (n=15; Mean age=76) and young (n=15; mean age=23) healthy adults underwent a neuropsychological assessment and fMRI while performing a sentence completion task. Brain activity (i.e., fMRI) and behavioral responses (i.e., reaction time (RT), and response accuracy) while completing the sentence with an appropriate word (i.e. initiation task) was compared to performance when providing an unconnected response thought to require inhibition of the related words (i.e. inhibition task). Analysis involved both within group (Initiation vs. Inhibition task) and between group (Old vs. Young) comparisons. Results of behavioral comparisons revealed that the old group performed significantly slower than the young group for the inhibition task although not for the initiation task and made significantly more errors than the young group during the inhibition task demonstrating that the older participants had greater difficulty generating unrelated responses and inhibiting responses related to the sentences as compared to the young group. Brain imaging results revealed frontal (DLPFC, SFG, OFC), parietal (precuneus, angular gyrus) and temporal (SMG) regions significantly associated with inhibition in the young group but no significant task differences in the older group. Further analysis revealed significant age related differences on both tasks thought to be the result of a combination of brain related changes with age and differences in the way the groups were performing the task. This pattern of performance suggests that the networks involved in inhibitory language tasks change with age though more research is needed to characterize these differences. (Full text of this dissertation may be available via the University of Florida Libraries web site. Please check http://www.uflib.ufl.edu/etd.html ) (PsycINFO Database Record (c) 2016 APA, all rights reserved)</t>
  </si>
  <si>
    <t>*Age Differences;*Language;*Neural Receptors;*Semantics;*Functional Magnetic Resonance Imaging;Behavioral Sciences;Semantics</t>
  </si>
  <si>
    <t>rayyan-432461683</t>
  </si>
  <si>
    <t>Neurodevelopmental and cognitive mechanisms of repetitive behaviors in autism spectrum disorder.</t>
  </si>
  <si>
    <t>Kelly, Shannon Elizabeth</t>
  </si>
  <si>
    <t>Although restricted, repetitive behaviors (RRBs; e.g., compulsive behaviors, insistence on strict routines) are some of the most distressing and impairing features of autism spectrum disorder (ASD), treatments targeting these symptoms have been lacking due to limited knowledge of their psychological and neurodevelopmental underpinnings. The development of effective interventions requires increased understanding of biological and cognitive mechanisms that contribute to RRBs. Inhibitory control, or the ability to inhibit dominant behavioral responses, is impaired in ASD and selectively related to RRBs but not to social impairments. We previously have identified that failures to proactively delay responses (i.e., proactive control) underpin these inhibitory control deficits, while the ability to react quickly to cues to inhibit (i.e., reactive control) is unaffected in ASD, suggesting that reduced proactive inhibitory control interferes with the ability to terminate contextually inappropriate behaviors (e.g., compulsions) in ASD. Based on previous neuroimaging and single-cell recording research, these findings suggest that frontostriatal networks involved in top-down inhibition of movement circuitry and frontoparietal networks involved in attentional control may be disrupted in ASD. However, research has not yet delineated neurobiological differences specific to proactive control deficits or their relationships with RRBs in ASD. Characterizing differences in frontostriatal and frontoparietal network connectivity in ASD and relationships with proactive control deficits and clinical symptoms across development may provide key insights into neurobiological underpinnings of proactive inhibitory control impairments in ASD. Thirty-eight participants with ASD (aged 9‚Äö√Ñ√¨34 years) and 31 age-, sex-, and nonverbal IQ-matched typically developing (TD) controls completed a measure of inhibitory control and a task-free functional magnetic resonance imaging scan (tf-fMRI). To measure proactive inhibitory control ability, participants completed an antisaccade task during which they were instructed to inhibit saccadic eye movements toward suddenly appearing peripheral stimuli (i.e., prosaccades) and instead to make volitional saccades to the mirror location (i.e., antisaccades). We examined the percentage of trials on which participants made correct antisaccades instead of prosaccades (i.e., accuracy), latencies of correct antisaccades and prosaccade errors, and slowing of antisaccades and prosaccades compared to baseline reactive saccade latencies. Normalized correlation coefficients of tf-fMRI activity were derived between targeted regions of interest (ROIs) to examine functional connectivity within the frontostriatal inhibitory control network, frontostriatal movement network, dorsal frontoparietal attention network, and ventral frontoparietal attention network. Individuals with ASD showed reduced accuracy during the antisaccade task which related to reduced slowing of prosaccade errors, but not antisaccades, suggesting that inhibitory control errors in ASD are due to reduced ability to proactively down-regulate movement networks. Functional connectivity analyses demonstrated reduced frontostriatal inhibitory, frontostriatal movement, and dorsal frontoparietal network connectivity which became more severe in adulthood as well as sex-dependent alterations in ventral frontoparietal network lateralization. These findings support theories positing ASD as a disorder of brain dysconnectivity and suggest that dysmaturation of functional connectivity within cognitive control and attention networks underpin difficulties inhibiting unwanted behaviors in ASD. (PsycInfo Database Record (c) 2023 APA, all rights reserved)</t>
  </si>
  <si>
    <t>*Autism Spectrum Disorders;*Neurocognition;*Proactive Inhibition;*Cognitive Control;*Brain Connectivity;Neurobiology;Child Development Disorders, Pervasive;Autistic Disorder;Cognition</t>
  </si>
  <si>
    <t>rayyan-432461684</t>
  </si>
  <si>
    <t>Facilitating embodied instruction: Classroom teachers' experiences with drama-based pedagogy.</t>
  </si>
  <si>
    <t>Duffy, Peter B.</t>
  </si>
  <si>
    <t>There is much anecdotal evidence to suggest that drama-based pedagogies significantly contribute to improved teaching and learning. Furthermore, there is important research that demonstrates the impact on teachers when they learn about neuroscience. This research project developed six professional development sessions for six elementary school teachers to provide training on both drama-based instruction and research on embodiment. Combining these two fields presented a problem. Arts-based research is qualitative in nature where cognitive science research depends on post-positivistic assumptions of reliability and trust-worthiness. Missing from these standard measures of research (fMRI studies, STROOP Tests, reaction time tests), however, is the impact of embodiment research, for example, has on teaching and learning beyond the laboratory. Knowing a subject's response rate or reaction time within laboratory settings is a different piece of data than understanding how a subject (in this case a teacher within public schools) contextualizes and embodies content and transfers that content into embedded memory for later recall. This research project endeavors to study the changes within classrooms and teachers when they attend professional development sessions about how to implement embodied, drama-based pedagogies. Through interviews, field observations, and surveys, the researcher attempts to story the growing quantitative neuro-scientific research on what happens to teachers when they learn about neuroscience with qualitative research that captures the lived experiences of teachers to determine whether this professional development model impacted teacher performance. The study found that training in cognitive science and drama influenced the teachers' approach to their lesson planning in that they centered their instruction on emotion-centered practice and embodied instruction and therefore. They report having done so because they saw changes in their students' learning and behavior. (PsycINFO Database Record (c) 2019 APA, all rights reserved)</t>
  </si>
  <si>
    <t>*Classrooms;*Cognitive Processes;*Elementary School Teachers;*Professional Development;*Teachers;Drama;Teaching;Qualitative Methods;Functional Magnetic Resonance Imaging</t>
  </si>
  <si>
    <t>rayyan-432461685</t>
  </si>
  <si>
    <t>Functional development of amygdalae and anterior cingulate cortex in emotion processing.</t>
  </si>
  <si>
    <t>Hung, Yuwen</t>
  </si>
  <si>
    <t>Emotion processing involves specialised brain regions allowing for effective evaluation of the social environment and for the acquisition of social skills that emerge over childhood. In humans, an important aspect of normal development is the ability to understand the facial expressions of others that signal the nature and safety of the environment. Existing functional data, however, have not characterised the developmental trajectories associated with the differing neural and cognitive-behavioural development. The current thesis investigates the functional specialisation and development of the spatial and temporal patterns in neural activities during implicit processing of facial emotions from early childhood through adulthood. The first study identified brain regions engaged in implicit processing of emotional expressions using a simple emotion-processing paradigm (target detection task) with fourteen healthy adults using magnetoencephalography (MEG) recordings. Participants responded to a non-face target (a scrambled pattern) while ignoring the emotional face presented in a different hemifield. Results showed ACC and right-lateralised amygdala activations in early latencies in response to the unattended emotional faces related to rapid and implicit attention to the task-irrelevant facial emotions, specifically during the processing of the fearful emotion. Based on the findings in the first study, the second study investigated the developmental patterns and age-related differences in brain activities associated with the rapid and automatic processing of the emotional expressions in MEG with twelve children 7 ‚Äö√Ñ√¨ 10 years old, twelve adolescents 12 ‚Äö√Ñ√¨ 15 years old and twelve young adults (mean age 24.4 years) using the same paradigm. The results showed that emotion processing developed early in childhood in the amygdalae, whereas the processing of fear had later maturation engaging the ACC. The results further demonstrated an age-correlated increase in development in ACC activity and an age-related laterality shift in the amygdalae related to fear processing. The present thesis provides new evidence contributing to the understanding of the protracted but differing normal development in the emotional brain over the childhood into adulthood, and offers critical insights into understanding possible dysfunctions of these brain regions during development. (PsycINFO Database Record (c) 2016 APA, all rights reserved)</t>
  </si>
  <si>
    <t>*Adolescent Development;*Childhood Development;*Facial Expressions;Age Differences;Amygdala;Social Environments;Cingulate Cortex;Gyrus Cinguli;Emotions</t>
  </si>
  <si>
    <t>rayyan-432461686</t>
  </si>
  <si>
    <t>The neural basis of speech perception.</t>
  </si>
  <si>
    <t>1494-1494</t>
  </si>
  <si>
    <t>Poeppel, David</t>
  </si>
  <si>
    <t>The standard view of the functional neuroanatomy of speech processing attributes the neural basis of speech perception to the left posterior superior temporal cortex, in line with the doctrine that a number of areas in the left hemisphere are specialized for the representation and processing of speech and language. The research presented in this dissertation reevaluates this model. By systematically distinguishing between the neural basis for speech perception proper (construed as one interface with the language processing system and hence a subroutine of auditory language comprehension) and the neural basis for other aspects of language representation and processing, it is demonstrated that both the left and right superior temporal gyri (non-primary auditory cortex) are implicated in the construction of speech sounds. Evidence that speaks to the question of the neural basis of speech perception is drawn from three sources: the deficit-lesion correlation literature on an auditory verbal agnosia called pure word deafness (Chapter 2), the literature on brain activity measurements using metabolic functional imaging methods such as positron emission tomography (Chapter 3), and experimental results derived from the new electromagnetic brain imaging technique magnetoencephalography (Chapter 4). Motivated by the observations from the deficit-lesion and the neuroimaging literature, the thesis develops the model that speech perception is mediated by the posterior superior temporal gyri in both hemispheres. Two hypotheses about the speech perception system are experimentally investigated. The first hypothesis is that one can reliably detect left and right supratemporal cortical activation generated by speech sounds, and the second that the execution of task demands differentially affects the two hemispheres. These two questions were evaluated in three magnetoencephalography studies recording the auditory evoked neuromagnetic field generated by tones, vowels, and syllables. In (PsycINFO Database Record (c) 2016 APA, all rights reserved)</t>
  </si>
  <si>
    <t>RAYYAN-INCLUSION: {"Abigail"=&gt;"Excluded", "Valentina"=&gt;"Excluded", "Marion"=&gt;"Excluded"} | RAYYAN-EXCLUSION-REASONS: not bilingual,wrong population,wrong study design,not a study of multilingualism</t>
  </si>
  <si>
    <t>*Language;*Neuropsychology;*Speech Perception;Verbal Communication;Speech Perception;Speech</t>
  </si>
  <si>
    <t>rayyan-432461687</t>
  </si>
  <si>
    <t>The many faces of neurocognitive development: Behavior and neurocorrelates of holistic face processing.</t>
  </si>
  <si>
    <t>7685-7685</t>
  </si>
  <si>
    <t>Paparello, Silvia</t>
  </si>
  <si>
    <t>Faces are central stimuli in our everyday life, hence, face processing is a sophisticated and highly specialized cognitive ability, at which adults are experts and children are proficient. Unlike other visuospatial abilities, face perception develops very slowly, becoming adult-like only well into adolescence. Some performance disparities between children and adults may reflect differences in general cognitive abilities, such as attention and memory. Alternatively, performance differences can be attributed to specific cognitive strategies implemented during face processing by different age groups; or to the interaction between the improvement of general abilities throughout development and the refinement of face specific cognitive strategies. The intent of the current studies was to further assess the development of and relationship between cognitive strategies in face processing. Specifically, we investigated the behavior and neurocorrelates associated with holistic face processing in children (8- to 11-year-olds), adolescents, and adults, utilizing the composite face effect. The task requires participants to engage in both holistic and featural processing, but certain trials (aligned-same) elicit a visual illusion called the composite face effect (CFE, calculated as difference between misaligned-same and aligned-same trials), which is considered an index of holistic processing. All age groups (adults, adolescents, 8- to 9-year-olds, 10- to 11-year-olds) showed a CFE, suggesting reliance on holistic processing. Notably, about half of the 8- to 11-year-old children displayed adult-like behavior and adult-like CFE, suggesting their reliance on holistic processing. However, the other half of the children performed below-chance on aligned-same trials, displayed an extremely large CFE, and a significant difference between different trials, suggesting reliance on a featural strategy. Thus child age groups were regrouped according to their accuracy performance on the hardest condition (aligned-same trials) into high performing and low performing children. We hypothesize that the aligned-same trials were too taxing for low-performing children, thus they fell back into relying on simpler strategies such as a difference-detection featural strategy. In order to further investigate the CFE behavioral differences between age and performance groups, we completed an imaging study. For the fMRI study children were grouped by performance rather than age following the results of our behavioral study. Overall, our imaging results for the CFE, thus for holistic processing, resembled behavioral results in that adult and high performing child groups revealed a similar (but not identical) whole-brain pattern of activation, whereas the low performing child group showed a distinctive pattern of activation for the composite face effect. Adults and high performing children showed a pattern of activation spanning frontal, parietal, temporal, and occipital lobes. In contrast, low performing children revealed a pattern of activation that spanned frontal, temporal, cingulate, and cerebellar regions. Brain areas typically associated with face processing, such as the right fusiform gyrus and right inferior temporal gyrus did not reach significance for the low performing child group. These differences may be attributable to the use of different cognitive strategies. However, the extent of frontal and cingulate cortex activation in low performing children may also suggest that because the task was especially difficult for them, working memory resources were particularly taxed, thus affecting the neural network engaged. Importantly, not only were performance differences associated with distinct neurocorrelates (i.e., differing profiles for low performing children vs. high performing children and adults), but age differences also had an appreciable effect. (PsycINFO Database Record (c) 2016 APA, all rights reserved)</t>
  </si>
  <si>
    <t>*Cognitive Ability;*Face Perception;*Memory;*Neurocognition;*Visuospatial Ability;Age Differences;Brain</t>
  </si>
  <si>
    <t>rayyan-432461688</t>
  </si>
  <si>
    <t>Decision making across development: The impact of ambiguity and social context.</t>
  </si>
  <si>
    <t>Li, Rosa</t>
  </si>
  <si>
    <t>Public health data show that many everyday reckless behaviors reach a developmental peak in adolescence, with adolescents engaging in more reckless behaviors than both children and adults. In contrast, most studies of decision-making across development do not find laboratory risk-taking to peak in adolescence. Here, I focus on two factors that contribute to the discrepancy between public health and laboratory findings: ambiguity and social context. Everyday decisions tend to involve ambiguous decisions (choices with unknown probabilities), while previous laboratory studies have largely focused on risky decisions (choices with known probabilities). Consequently, little is known about the ambiguity preferences of young children. Across three behavioral studies, I show that ambiguity aversion is absent in 5-year-old children (Chapter 2) and 8- and 9-year-old children (Chapter 3) but present in 15- to 18-year-old adolescents (Chapter 4) and adults (Chapters 2 to 4). The results of Chapters 2 through 4 indicate that the willingness to take ambiguous gambles, like the willingness to take risky gambles, does not peak in adolescence. Everyday decisions also often occur in social contexts when friends are present and outcomes can be shared, whereas most laboratory studies occur in social isolation. In Chapter 5, I use functional magnetic resonance imaging to show that neural response to reward for self and for friend are similar in a sample of young adults (ages 18 to 28), and that neural response to reward linearly decreases with age when participants are watched by their friends but not when they are alone. In Chapter 6, I use behavioral modeling to show that adults value rewards similarly for themselves and for their friend. Adolescents, in contrast, value their own rewards more than those of their friend, but the presence of their friend reduces this valuation difference. The results of Chapters 5 and 6 indicate that the presence of friends prompts adolescents and young adults to engage in behavior that benefits both themselves and their friends. Collectively, the results in this dissertation demonstrate the need to consider contextual influences on decision-making in order to better capture everyday decision behavior in the laboratory. (PsycINFO Database Record (c) 2017 APA, all rights reserved)</t>
  </si>
  <si>
    <t>*Decision Making;*Developmental Psychology;*Social Isolation;Ambiguity (Non-Stimulus);Decision Making</t>
  </si>
  <si>
    <t>rayyan-432461689</t>
  </si>
  <si>
    <t>Cognitive and neural correlates of memory retrieval in young and older adults.</t>
  </si>
  <si>
    <t>137-137</t>
  </si>
  <si>
    <t>O'Kane, Gail</t>
  </si>
  <si>
    <t>Older adults are impaired in episodic and semantic retrieval but the extent of these deficits and their neural correlates is unknown. In episodic memory, older adults appear particularly impaired in retrieving bound information, such as conjunctions of items or of an item and its context. These retrieval deficits, however, may be merely the downstream effects of poor encoding. Chapter 1 presents a series of studies that test the theory that age-related recollection deficits are due to encoding failures. Results revealed that older adults were impaired in associative recognition when self-initiated processes were required at acquisition. Additional encoding support eliminated age differences, however, even when the retrieval task was made more difficult. The results support the hypothesis that recollection deficits are primarily due to poor encoding. Although older adults with encoding support can retrieve information as well as young adults, it is an open question whether brain activity supporting retrieval is identical in the two groups. In past studies, greater left prefrontal activity has been observed in older adults even when their performance does not differ from young adults. However, the circumstances under which this pattern arises and its functional significance are still unknown. Chapter 2 presents a functional magnetic resonance imaging (fMRI) study of associative recognition by young and older adults who performed equally well but who showed different patterns of recollection-related activity. Young adults exhibited greater activity in left inferior prefrontal cortex (LIPC) and inferior temporal/fusiform gyri for retrieval based on recollection relative to retrieval based on familiarity. In the same regions, older adults exhibit increased activity whenever recollection was attempted, independent of the level of recollection success. The results are consistent with the hypothesis that increased left-lateralized retrieval activity in older adults supports recollection attempt. Age deficits in semantic memory are more subtle than in episodic memory. However, older adults are impaired when automatic, data-driven processes are not sufficient to support the retrieval of conceptual knowledge. The fMRI study described in Chapter 3 used semantic repetition priming to test two theories of the role LIPC plays in semantic retrieval. Young adults exhibited repetition-related BOLD response reductions in LIPC that were specific to the particular semantic task engaged, consistent with the hypothesis that LIPC supports controlled semantic retrieval. Older adults, in contrast, exhibited repetition-related signal reductions even when the semantic judgment made about a word differed across the two exposures, consistent with the hypothesis that older adults fail to gate irrelevant semantic information from working memory during initial presentation of the word. (Copies available exclusively from MIT Libraries, Rm. 14-0551, Cambridge, MA 02139-4307. Ph. 617-253-5668; Fax 617-253-1690.) (PsycINFO Database Record (c) 2016 APA, all rights reserved)</t>
  </si>
  <si>
    <t>*Aging;*Cognitive Processes;*Episodic Memory;*Neural Pathways;Associative Processes;Cognitive Impairment;Semantics;Memory;Cognition</t>
  </si>
  <si>
    <t>rayyan-432461691</t>
  </si>
  <si>
    <t>Common Neural Engagement during Cognitive Reappraisal across Internalizing Psychopathology.</t>
  </si>
  <si>
    <t>Fitzgerald, Jacklynn M.</t>
  </si>
  <si>
    <t>Individuals who suffer from excessive anxiety often also have excessive depression. A parsimonious model would suggest that both anxiety and depression reflect a core deficit in emotion regulation, demonstrated by a inefficient or ineffective down-regulation of negative affect using cognitive strategies such as reappraisal. Prior neuroimaging work in discrete samples of patients with anxiety and depressive disorders (e.g., generalized anxiety disorder [GAD], social anxiety disorder [SAD], major depressive disorder [MDD]) has commonly implicated under-engagement of the prefrontal cortex (PFC) during emotion regulation; however, findings have been mixed in regard to magnitude, locality and extent of the dysfunction across the PFC. Differences between disorders (anxiety vs. depression) and across individuals (extent of anxiety and/or depression symptoms severity) could contribute to this heterogeneity. To address this question, I examined PFC engagement/activation and its functional connectivity to the amygdala - a region instrumental for negative affect - using functional magnetic resonance imaging (fMRI) in a large sample of N=238 individuals with a wide range of anxiety and depression symptomatology (n=64 without psychiatric illness, n=47 GAD, n=78 SAD, n=49 MDD) during a reappraisal-based emotion regulation task. Across the sample, results showed that: 1) greater anxiety symptom severity, as measured by the Hamilton Anxiety Rating Scale, was related to less engagement of the dorsolateral prefrontal cortex (DLFPC), ventrolateral prefrontal cortex (VLPFC), dorsomedial prefrontal cortex (DMPFC) and dorsal anterior cingulate (dACC); and 2) greater depression symptom severity, as measured by the Hamilton Depression Rating Scale, was also related to less engagement in the DLPFC and VLPFC. Both anxiety and depression symptom severity were related to less functional connectivity between the amygdala and VLPFC. Focal results held when accounting for depression severity, but not when accounting for anxiety severity. These findings demonstrate that individual differences in anxiety and depression severity can help explain extent of PFC dysfunction observed across anxiety and depressive disorders, and that much of this dysfunction is driven by anxiety but not depression. (PsycINFO Database Record (c) 2018 APA, all rights reserved)</t>
  </si>
  <si>
    <t>*Cognitive Appraisal;*Neural Development;Psychopathology;Cognition</t>
  </si>
  <si>
    <t>rayyan-432461692</t>
  </si>
  <si>
    <t>The neural correlates of picture encoding: fMRI investigations of age and cross-cultural differences.</t>
  </si>
  <si>
    <t>1044-1044</t>
  </si>
  <si>
    <t>Gutchess, Angela H.</t>
  </si>
  <si>
    <t>I investigate the effects of neurobiology and environment on plasticity in brain function, specifically seeking evidence for functional compensation with aging and culturally-distinct neural activation for picture encoding. Study one investigates the hypothesis that increased prefrontal activations in older adults are compensatory for decreases in medial temporal activations that occur with age. Because between-group comparisons of high- and low-performing elderly have yielded inconsistent results, it is unclear whether additional activations in older adults reflect compensation. We examined incidental encoding of scenes using functional MRI in a subsequent memory paradigm, which isolates successfully encoded (remembered) items. Younger and older adults both activated inferior frontal and lateral occipital regions bilaterally; however, older adults showed less activation than young in the parahippocampus and more activation than young in prefrontal cortex. Because the findings are unique for remembered but not forgotten items, these data suggest that prefrontal regions could serve a compensatory role for declines in medial temporal activations with age. Study two examines whether culturally-distinct modes of information processing are neurally distinguishable. Using an event-related fMRl design, we investigate the hypothesis that Westerners engage in object-based processing with less regard to the entire context as opposed to East Asians, who process objects in terms of relationships and contexts (Nisbett, 2003). American and East Asian participants incidentally encoded pictures of target objects, backgrounds, and the combination of the two. Consistent with our hypothesis, Americans activated left middle temporal cortex, which responds to presentation of objects and semantic knowledge about properties of objects, more than East Asians when pictures of objects on backgrounds were contrasted with those of backgrounds alone. Although both cultures similarly activated the fusiform region when complex pictures were contrasted with those of objects only, reflecting form and context processing, the more negative correlations between fusiform and middle temporal gyri for East Asians than Americans suggest that the region may be differently involved in task performance for the two cultures. These results suggest that fundamental differences exist cross-culturally in the type of information encoded from pictures, with Americans engaging additional object-based and semantic processing for pictures when salient central objects are present. (PsycINFO Database Record (c) 2016 APA, all rights reserved)</t>
  </si>
  <si>
    <t>*Aging;*Neural Plasticity;*Visual Perception;Cross Cultural Differences;Magnetic Resonance Imaging</t>
  </si>
  <si>
    <t>rayyan-432461693</t>
  </si>
  <si>
    <t>Neurological basis of persistent functional deficits after traumatic musculoskeletal injury.</t>
  </si>
  <si>
    <t>Flanagan, Shawn Dennis</t>
  </si>
  <si>
    <t>Traumatic musculoskeletal injury is associated with chronic functional deficits that may result from changes in brain function and structure. The neurological underpinnings of such maladaptive responses are unknown and clarification will likely require the use of multimodal neuroscientific techniques that perturb and measure brain activity with high temporal and spatial resolution. The purpose of this investigation was to produce a neurological map of knee function under resting and active conditions, including the identification of brain circuits affected by traumatic musculoskeletal injury. Twenty-three women (N=23, age 21+/-3yr, weight 65.8+/-8.8kg, height 165.2+/-6.2cm) volunteered to participate in a series of mixed methods experiments. Ten subjects experienced unilateral anterior cruciate ligament (ACL) rupture and reconstruction six months to five years prior to the study (3.1+/-1.1yr). Thirteen age-, height-, weight-, handedness-, and footedness-matched participants served as controls. The neurological basis of persistent functional deficits was examined on three separate occasions with transcranial magnetic stimulation, tests of physical performance, and functional magnetic resonance imaging. Comparisons of corticospinal, functional, and hemodynamic responses were made between the injured and uninjured leg of subjects with traumatic injury and controls with no history of lower body injury. At rest, leg injury was associated with a reduction in the excitability of the motor cortical circuits governing the injured leg. Injury was also associated with lower maximal force production in the injured leg and a reduction force asymmetry compared to controls. Altered sensorimotor functions included impaired development of fine motor skill and a trend of proprioceptive loss with increased reliance on visual inputs. Imagined use of the injured leg during a task that challenged executive function increased activity in the respective sensorimotor regions to a lesser extent compared with controls. Most notably, activity in the right dorsolateral prefrontal cortex (dlPFC) increased more in injured participates and the magnitude was proportional to the extent of injured leg use. In summary, we observed long-term bilateral impairments in various measures of performance after traumatic musculoskeletal injury. Deficits were associated with alterations in the corticospinal circuits that govern the legs. Moreover, we present evidence to suggest such changes may partially reflect alterations in salience or motivation produced in the prefrontal association cortex. Pharmacological, electromagnetic, or behavioral therapies that favorably modulate such activity represent attractive candidates for the improvement of long-term outcomes and recovery during rehabilitation. (PsycINFO Database Record (c) 2018 APA, all rights reserved)</t>
  </si>
  <si>
    <t>*Musculoskeletal Disorders;*Neurology;Risk Factors</t>
  </si>
  <si>
    <t>rayyan-432461694</t>
  </si>
  <si>
    <t>Promoters of cerebral small vessel integrity for cognitive disorder prevention.</t>
  </si>
  <si>
    <t>Shaaban, C. Elizabeth</t>
  </si>
  <si>
    <t>The unique metabolic demands of the brain point to the critical nature of cerebral small vessel integrity for overall brain and cognitive health. Given the lack of any diseasemodifying treatments, new avenues for Alzheimer's disease (AD) prevention and treatment are urgently needed. This dissertation takes a population neuroscience approach to examine potential promoters of cerebral small vessel integrity for cognitive disorder prevention. Existing methods of evaluating cerebral small vessel integrity focus on neuroimaging markers distal to small vessel disease and fail to evaluate the vessels themselves. To address this limitation, I developed a method using 7T susceptibilityweighted imaging (SWI) magnetic resonance imaging (MRI) for direct small vein measurement in older adults; I examined associations with potential small vessel integrity promoters cross-sectionally and found that the APOE*4 allele was associated with small vein tortuosity. In my second paper, a randomized controlled trial, I found that increasing physical activity and brain-derived neurotrophic factor late in life may improve cerebral small vein health profiles as measured by 7T SWI. In an era when multimorbidity is common among older adults, interactions involving vascular and cardiometabolic risk factors (VCMRF) are critical to evaluate in order to effectively target preventions and treatments the promise of precision medicine. I evaluated associations of interactions of interest with incident dementia and cognitive impairment in a large population-based cohort with 10 years of follow-up. I found that the risk of all-cause dementia conferred by stroke was even greater among those with congestive heart failure; the beneficial effects of alcohol consumption on overall cognitive performance varied by stroke history; and in exploratory results, the detrimental effect of age on AD dementia risk was lower among those who walked more. Taken together, my findings point to physical activity and VCMRF reduction as potential strategies to promote cerebral small vessel integrity for cognitive disorder prevention and suggest that growth factors such as brain-derived neurotrophic factor should be evaluated further. These strategies for prevention could reduce late-life cognitive disorder prevalence as well as attendant disability and costs, goals of great public health significance. (PsycINFO Database Record (c) 2018 APA, all rights reserved)</t>
  </si>
  <si>
    <t>*Aging;*Cognitive Impairment;Functional Magnetic Resonance Imaging;Cognition Disorders;Cognition</t>
  </si>
  <si>
    <t>rayyan-432461695</t>
  </si>
  <si>
    <t>Attentive tracking of moving targets: Psychophysical and neuroimaging evidence for an attentional motion process.</t>
  </si>
  <si>
    <t>Culham, Jody Chantelle</t>
  </si>
  <si>
    <t>Attention may serve a tracking function which is central to many visual tasks, particularly when there are multiple targets which cannot all be followed with eye movements. Common examples include negotiating a busy crosswalk or attending to team-mates and opponents in sports. Attentive tracking serves to pursue targets of interest, producing an attention-based motion signal even for stimuli which may not drive low-level motion systems. A series of experiments examined the functional characteristics and underlying neurophysiology of this process. The first experiments used psychophysical techniques to characterize the properties of the motion signals from attentive tracking. They demonstrated motion aftereffects (MAEs) of attentive tracking: prolonged attentive tracking subsequently makes an ambiguously flickering grating appear to move in the opposite direction. These MAEs were observed even though none were seen with static tests, suggesting the effects did not result from adaptation in low-level motion systems. MAEs of attentive tracking were independent of the adapting contrast and the retinal location of the test pattern, further suggesting that they occurred at relatively late stages of motion processing. The second experiments used functional magnetic resonance imaging (fMRI) to examine the neurophysiological basis of attentive tracking. Subjects viewed a number of moving items and used attention to keep track of a subset of them. Attentive tracking, compared to passive viewing of the same display, lead to moderately enhanced activation in motion areas and robust activation in superior parietal cortex. The degree of activation was proportional to the number of items tracked in most areas, except the frontal eye fields which may play more of an oculomotor role. Comparisons with data from other stimuli and tasks suggested that the superior parietal lobe plays a key role in attentive tracking, attentional shifting, and eye movements. These results provide evidence for an attentive tracking process which acts at multiple levels of visual processing and is not limited to effects on early motion systems. Results are considered in terms of a cognitive process in which attention and motion are closely coupled to keep track of individuated objects as they move through visual space. (PsycINFO Database Record (c) 2016 APA, all rights reserved)</t>
  </si>
  <si>
    <t>*Attention;*Motion Perception;*Neurophysiology;*Psychophysical Measurement;*Tracking;Neuroimaging;Psychophysics</t>
  </si>
  <si>
    <t>rayyan-432461696</t>
  </si>
  <si>
    <t>Functional neuroanatomy during language processing: Correspondence of cortical stimulation mapping, fmri, pepsi, and erp during a visual object naming task.</t>
  </si>
  <si>
    <t>2644-2644</t>
  </si>
  <si>
    <t>Serafini, Sandra</t>
  </si>
  <si>
    <t>This study examines the correspondence of functional language maps using Cortical Stimulation Mapping (CSM), functional MRI (fMRI), Proton Echo-Planar Spectroscopic Imaging (PEPSI), and source localizations from Event-Related Potentials (ERP) during a visual object naming task in two patients undergoing treatment for intractable epilepsy. The spatial relationship between fMRI/PEPSI peak activations and CSM language sites was quantitatively analyzed, indicating minimal correspondence across these techniques. Qualitatively, areas of activation that were common across imaging techniques corresponded well with sites of naming disruption in the anterior superior temporal gyrus and posterior middle temporal gyrus. One control subject participated in fMRI, PEPSI, and ERP sessions and is also examined. For all subjects, fMRI/PEPSI activations and ERP sources for N100 and N400 components were consistent with neuroanatomical areas described for visual object naming in the fMRI and PET literature. Areas most consistently activated across fMRI/PEPSI/ERP techniques were the middle temporal gyrus posteriorly and the superior frontal gyrus and insula anteriorly. ERP scalp distributions for the N100 component across subjects were consistently prominent over anterior sites, while prominent amplitudes for the N400 component varied across subjects in posterior, centro-temporal, and anterior sites. Sources for the N100 component were also consistent across subjects in posterior areas, likely reflecting visual processing, while sources for the N400 component varied across subjects in frontal, temporal, and parietal areas, possibly reflecting not only semantic, but phonological processing as well. Concurrent anterior and posterior fMRI activations appear to be functionally distinguishable based on the ERP source data, again with posterior activations reflecting lower-level visual processing and anterior activations reflecting semantic or phonological processing. Implications for the functional role of specific anatomical structures (e.g. middle temporal gyrus) based on these correspondences are discussed. Theoretical issues pertaining to the physiological mechanisms of CSM disruption, fMRI-BOLD activations, lactate metabolism, and ERP source localizations are also examined to account for matches and mismatches across techniques. (PsycINFO Database Record (c) 2016 APA, all rights reserved)</t>
  </si>
  <si>
    <t>*Language;*Naming;*Neuroanatomy;Object Recognition;Magnetic Resonance Imaging</t>
  </si>
  <si>
    <t>rayyan-432461697</t>
  </si>
  <si>
    <t>The impact of age and executive function on susceptibility to misinformation.</t>
  </si>
  <si>
    <t>Phillips-Meek, Michelle C.</t>
  </si>
  <si>
    <t>The current study examined the impact of age and executive function on susceptibility to misinformation. A total of 41 healthy young (19-31) and older (59-77) adults were presented with visual misinformation in a paradigm originally used by Okado and Stark (2005). Participants then completed a recognition memory task while undergoing a functional magnetic resonance imaging (fMRI) scan. Participants also completed a series of cognitive measures used to assess executive function. Results showed that age and executive function were both significant predictors of recognition memory accuracy. Activity in brain regions associated with conflict processing was greater for accurate versus false memory retrieval in both older and young adults. In older adults, activity in the anterior cingulate cortex was positively correlated with accuracy. The results of the current work demonstrate that conflict resolution is a critical part of overcoming the effects of misinformation and individual difference variables predict susceptibility in young adults as well as older adults. (PsycINFO Database Record (c) 2016 APA, all rights reserved)</t>
  </si>
  <si>
    <t>*Age Differences;*Cingulate Cortex;Executive Function;Functional Magnetic Resonance Imaging</t>
  </si>
  <si>
    <t>rayyan-432461698</t>
  </si>
  <si>
    <t>The brain mechanisms underlying walking in complex situations in healthy older adults and persons with parkinson's disease.</t>
  </si>
  <si>
    <t>Maidan, Inbal</t>
  </si>
  <si>
    <t>Introduction: The ability to walk safely and independently is a fundamental component of daily living activities. Walking while dual tasking and obstacle negotiation are two tasks that have been used to investigate walking in complex situations. Deficits in cognitive domains and sensory-motor processes associated with aging and neurodegeneration impair the ability to successfully assess the environment and react to it. These changes in the ability to walk are modulated via neural circuits. However, the actual neural circuits of the brain involved in the control of locomotion in different challenging situations are still poorly understood. Methods: Two groups of subjects; 20 healthy older adults (mean age 69.7+/-1.3 yrs, 50% females) and 47 persons with PD (mean age 71.7+/-1.1 yrs, 32% females) were studied. The protocol included real and imagined walking while negotiating obstacles and dual tasking. Walking conditions were performed while being monitored with fNIRS and imagined walking were assessed in the MR scanner. A repeated measures design (condition x group) was conducted with two levels; within group and between groups. Results: Significant differences in brain activation were observed in the fMRI and fNIRS. Between groups comparison showed that persons with PD had a significantly higher activation in frontal, parietal, occipital, and cerebellum regions during usual walking compared to healthy older adults (p&lt;0.048). Comparison between the walking tasks within each group revealed (1) increased activation during walking while negotiating obstacles in both groups (p&lt;0.023) and (2) increased activation during walking while dual tasking only in healthy older adults (p&lt;0.035). Correlations between brain activation and performance in motor-cognitive tests were found in both groups however, healthy older adults presented inverse correlation and persons with PD positive correlation. Conclusions: These findings indicate that subjects with PD activate larger brain areas than healthy older adults even during usual walking. Perhaps, this increased activation is a compensatory strategy to enhance performance. The increased activation already during usual walking task may limit the ability to increase activation or recruit additional brain areas during the more complex walking tasks and may contribute to the high prevalence of falls and the dual tasking difficulty in persons with PD. (PsycINFO Database Record (c) 2017 APA, all rights reserved)</t>
  </si>
  <si>
    <t>*Aging;*Neural Pathways;*Parkinson's Disease;Walking;Parkinson Disease;Brain</t>
  </si>
  <si>
    <t>rayyan-432461699</t>
  </si>
  <si>
    <t>Perspectives from the roof of the world: Tibetan nomadic perspectives on climate change.</t>
  </si>
  <si>
    <t>Ferrigno, Meg</t>
  </si>
  <si>
    <t>This dissertation is a collection of stories and experiences from the Tibetan nomads sur-rounding the DzaChu (Mekong River) of Kham, in Qinghai Province. The DzaChu is a sacred area that is threatened by climate change. The author uses mindful inquiry as the basis of this ethnographic study. Long term participatory observation and over thirty fo-cus groups within the DzaChu Watershed point to the thesis: Climate Change is one of the greatest threats to the Tibetan nomadic culture and to Asia's magnificent Mekong River. It is the aim of this dissertation to demonstrate the impact of climate change on the Tibetan nomads and the critical need for respectful global relations with this precious wa-ter source that provides life to millions of humans throughout Asia. Readers are encour-aged to click on the hyperlinks to the photo narrative on Instagram thepurelandproject and follow the accompanying website www.purelandperspectives.org. The Pureland Pro-ject organization is a part of the action research component of this work, which will move forward from this research to try to implement some of the ideas expressed by the partic-ipants, such as protecting the region as a UNESCO cultural or ecological heritage site. (PsycINFO Database Record (c) 2016 APA, all rights reserved)</t>
  </si>
  <si>
    <t>*Ecological Factors;Climate Change</t>
  </si>
  <si>
    <t>rayyan-432461700</t>
  </si>
  <si>
    <t>The emotional modulation of cognitive processing: Neuroimaging studies.</t>
  </si>
  <si>
    <t>2628-2628</t>
  </si>
  <si>
    <t>Simpson Jr., Joseph Rogers</t>
  </si>
  <si>
    <t>The orbital and medial prefrontal cortex (OMPFC) plays a critical role in emotional processes. Specifically, it appears to be important for the integration of cognitive and emotional information. The morphometry and neural activity of this region were examined using magnetic resonance imaging (MRI), positron emission tomography (PET) and functional MRI (fMRI).  In depressed subjects, blood flow and glucose metabolism as measured with PET were reduced, relative to age- and sex-matched normal controls, in a portion of the OMPFC, the subgenual prefrontal cortex (SGPFC). Anatomical measurements made using structural MRI indicated that the volume of the SGPFC was also reduced.  Blood flow in the OMPFC was reduced in normal subjects performing a cognitive task, verb generation. Practice produced further decreases in OMPFC blood flow. Across subjects, the magnitude of this decrease was correlated with degree of improvement in task performance, with greater improvement associated with larger decreases. A subsequent behavioral study indicated that task-associated anxiety was reduced with practice. Blood flow in the OMPFC was also reduced in normal subjects anticipating a painful electric shock. Across subjects, the magnitude of this decrease was correlated with self-reported anxiety, with lower anxiety associated with larger decreases. Examining the OMPFC using fMRI is complicated by magnetic susceptibility artifacts. Modified fMRI sequences were examined for their ability to reduce these artifacts. The most promising modification was then used in a study of verb generation. These experiments indicated that most of the OMPFC could be successfully imaged with the standard sequence commonly used for fMRI. An fMRI study of subjects performing a cognitive discrimination task involving the surface features of neutral and negatively-valenced pictorial stimuli was then performed. In the SGPFC, deactivation was modulated by the emotional valence of the stimuli, with larger decreases to the negative stimuli. In two other regions of the OMPFC, neural activity was increased for negative relative to neutral stimuli. Enhanced activity was also detected in subcortical limbic structures such as the substantia innominata and midbrain. These results support the hypothesis that the OMPFC plays an important role in the integration of cognitive and emotional processes in humans. (PsycINFO Database Record (c) 2016 APA, all rights reserved)</t>
  </si>
  <si>
    <t>RAYYAN-INCLUSION: {"Abigail"=&gt;"Excluded", "Marion"=&gt;"Excluded"} | RAYYAN-EXCLUSION-REASONS: review,wrong population,wrong study design,not a semantic task</t>
  </si>
  <si>
    <t>*Blood Flow;*Cognitive Processes;*Emotional Control;*Glucose Metabolism;*Major Depression;Neuroimaging;Cognition</t>
  </si>
  <si>
    <t>rayyan-432461701</t>
  </si>
  <si>
    <t>Total cost of ownership, system acceptance and perceived success of enterprise resource planning software: Simulating a dynamic feedback perspective of ERP in the higher education environment.</t>
  </si>
  <si>
    <t>1479-1479</t>
  </si>
  <si>
    <t>Fryling, Meg</t>
  </si>
  <si>
    <t>Enterprise Research Planning (ERP) software is advertised as the product that will ‚Äö√Ñ√∫run the enterprise‚Äö√Ñ√π, improving data access and accuracy as well as enhancing business process efficiency. Unfortunately, organizations often make implementation decisions with little consideration for the maintenance phase of an ERP, resulting in significant recurring maintenance costs. Poor cost estimations are likely related to the lack of an appropriate framework for enterprise-wide prepackaged software maintenance, which requires an ongoing relationship with the software vendor. The end result is that critical project decisions are made with little empirical data, resulting in substantial long-term cost impacts. The product of this research is a framework emerging from an integrated view of diverse theories regarding technology acceptance, information system success, ERP implementations and software project dynamics. Integration of these theories was operationalized via a formal dynamic simulation model that enables theory testing, scenario exploration and policy analysis. In order to provide a triangulated view of the problem, the resulting ERPMAINT1 simulation model was developed by combining and extending existing frameworks in several research domains, incorporating quantitative case study data as well as qualitative and quantitative expert interview data. The ERPMAINT1 model evaluates tradeoffs between different ERP implementation decisions and their impact on post-implementation Total Cost of Ownership (TCO), system acceptance and perceptions of success. The simulation model provides a mechanism to better predict long-term ERP costs, increase communication effectiveness between project stakeholders and improve strategic decision-making. Through model simulations a variety of dynamic insights were revealed that can assist ERP project managers. For instance, simulation showed that upfront investments in mentoring and training translate to long-term cost savings. They also indicated that in addition to customizations, add-ons have a significant impact on TCO. This research provides various contributions and future research opportunities in system dynamics, ERP management, software project management, technology acceptance and IS success in both academic and practitioner settings. It extends existing system dynamics project models and offers a new method to explore Technology Acceptance Models (TAM) and IS Success theoretical frameworks. (PsycINFO Database Record (c) 2016 APA, all rights reserved)</t>
  </si>
  <si>
    <t>*Feedback;*Higher Education;*Knowledge Level;*Ownership;*Social Capital;Business;Computer Software;Environment;Work Teams;Feedback;Software</t>
  </si>
  <si>
    <t>rayyan-432461702</t>
  </si>
  <si>
    <t>Integration in working memory:  Cognitive behavioral and human brain imaging studies.</t>
  </si>
  <si>
    <t>2970-2970</t>
  </si>
  <si>
    <t>Wheeler, Mary Elizabeth</t>
  </si>
  <si>
    <t>The human brain processes information in many parallel streams, but mental life is experienced as a single stream of complex events ranging from episodic memories to object perceptions. Integration or binding involves the reorganization of distributed information to create complex but unified representations. The mechanisms that create and maintain these integrated associations in working memory and attention are essential for conscious thought. Previous work investigated integration in visual working memory (VWM) using simple colored shapes and a change detection paradigm (Wheeler &amp; Treisman, 2001). Results showed that object features from different dimensions could be remembered in parallel. However remembering the binding between two features did not happen automatically and required focused attention. In a proposed model working memory capacity is limited both by the capacity of separate feature stores and by demands on attention networks that integrate distributed information into complex unified thought objects. The current studies further develop this model and investigate the underlying neural basis for integration. Experiments 1-3 show that binding in VWM depends on spatial information, just as does binding in visual perception. Changing the location of objects interferes with memory for the binding but does not interfere with memory for the individual features of those objects, while an irrelevant change of object shape does not interfere. To verify that the paradigm captures memory demands Experiments 4 and 5 vary the length of the memory delay and show that performance declines as delay increases. Memory for binding information declines more quickly with increasing delay and is more vulnerable to interference than feature information but does not show relatively worse perceptual or encoding limits. Experiment 6 uses functional magnetic resonance imaging (fMRI) and shows that brain areas involved in visual attention are also involved in maintaining the binding between features in VWM. Experiment 7 extends beyond vision and uses fMRI to study integration of faces and names. A new area in anterior frontal cortex involved in integration across modalities is characterized. A model of integration in VWM is elaborated and implications of the brain imaging results for the underlying neural mechanisms of the model are discussed. (PsycINFO Database Record (c) 2016 APA, all rights reserved)</t>
  </si>
  <si>
    <t>*Brain;*Cognitive Processes;Short Term Memory;Humanities;Humanism;Humans;Brain;Memory, Short-Term</t>
  </si>
  <si>
    <t>rayyan-432461703</t>
  </si>
  <si>
    <t>The interplay between mouth and mind: Explaining variation in taste-related brain activation.</t>
  </si>
  <si>
    <t>van Rijn, Inge</t>
  </si>
  <si>
    <t>Food does not always 'taste' the same. During hunger, for example, food may be tastier compared to during satiety. Many other internal and external factors affect the way we experience our food and make it a dynamic process. Our brain is responsible for weighing and integrating these factors and forms the final consumption experience. Mapping the impact of all factors that influence the consumption experience is of fundamental importance for understanding why we eat the way we eat. Important drivers for food consumption are its rewarding capacity, healthiness and caloric content. Furthermore, in the current supermarket environment, advertisements and food claims are omnipresent, and may exert influence on our consumption experience by triggering all kinds of cognitive processes. Therefore, in this thesis we aimed to assess the effect of food content (caloric content and sugar type), character (personality trait reward sensitivity and attitude health-interest) and cognitive effects (labeling/claim effects and selective attention to food properties) on brain activation during tasting. Such taste-related brain responses were obtained with the use of functional Magnetic Resonance Imaging while administering small sips of liquid to young, normal weight female participants in a MRI scanner.To begin with, we focussed on the effect of caloric content on taste responses (Chapter 2). An important function of eating is ingesting energy, and the ability to sense energy in the oral cavity would therefore be biologically relevant. However, in this thesis we showed that oral exposure to caloric (maltodextrin and maltodextrin + sucralose) and non-caloric (sucralose) stimuli does not elicit discriminable responses in the brain when averaged over hunger and satiety. Nevertheless, energy content did interact with hunger state in several brain regions involved in inhibition (approach-avoidance behaviors) and gustation: the middle cingulate cortex, ventrolateral prefrontal cortex, anterior insula and thalamus. Thus, brain activation in response to oral calories, irrespective of sweetness, seems to be dependent on hunger state.In addition to the detection of oral calories in general, we examined whether different sugar types, glucose and fructose, can be sensed in the oral cavity (Chapter 3). Tasting glucose compared to fructose evoked greater food reward (anterior cingulate cortex, ACC) activation during hunger and greater food motivation (precentral gyrus) activation during hunger and satiety. Responses to oral fructose relative to glucose were greater only during satiety in an area associated with inhibitory control (superior frontal gyrus). It appears that oral glucose and fructose evoke differential brain responses, independent of sweetness.Secondly, we investigated in how far reward sensitivity, a personality trait, affected brain responses to calories in the oral cavity (Chapter 4). This because a food's reward value is highly dependent on its caloric content. Sensitivity to rewards was measured with the Behavioral Activation System Drive scale and was correlated with oral calorie activation from a simple maltodextrin solution and a sucrose sweetened soft drink. Oral calorie activation was obtained by subtracting activation by a non-caloric solution (sucralose solution/non-caloric soft drink) from that by a caloric solution (maltodextrin + sucralose/sucrose sweetened soft drink). We found that neural responses to oral calories from a maltodextrin solution are modulated by reward sensitivity in reward-related areas such as the caudate, amygdala, and ACC. For soft drinks, we found no correlations with reward sensitivity in any reward related area. This discrepancy may be due to the direct detection of maltodextrin, but not sucrose in the oral cavity. (PsycInfo Database Record (c) 2022 APA, all rights reserved)</t>
  </si>
  <si>
    <t>*Calories;*Hunger;*Responses;*Rewards;*Sugars;Beverages (Nonalcoholic);Glucose;Satiation;Reward Sensitivity;Brain</t>
  </si>
  <si>
    <t>rayyan-432461704</t>
  </si>
  <si>
    <t>The ability of functional magnetic resonance imaging responses to alcohol and different emotional challenges to predict escalating drinking in different at-risk individuals.</t>
  </si>
  <si>
    <t>Shakra, Malak Abu</t>
  </si>
  <si>
    <t>Alcohol use disorders (AUDs) are among the top two most prevalent psychiatric conditions in the Americas. Their expression is complex and their developmental pathways are varied. Understanding how individual differences in these pathways lead to the full pathology is imperative for designing and implementing effective therapeutic and preventative interventions. To investigate these pathways to alcohol use disorders, we studied healthy young adult male and female social drinkers who scored high in either sensation-seeking or anxiety-sensitivity traits. All subjects had two functional magnetic resonance imaging (fMRI) sessions following the ingestion of either ethanol (g/kg) or placebo given in a double-blind, counter-balanced repeated-measures design. During both sessions, subjects underwent an emotional challenge paradigm consisting of the Face Emotion Processing Task (FEPT) and the Montreal Imaging Stress Task (MIST). Behavioral (performance), subjective mood, and endocrine response profiles were assessed throughout. Two to three years later, subjects were re-contacted and clinically assessed for substance use and mental health status. Seven propositions were made and defended: (1) anxiety sensitive subjects (ASSs) were hyper-vigilant toward facial stimuli signaling threat, whereas sensation seeking subjects (SSSs) were hyporesponsive or unresponsive to these stimuli; (2) the social evaluative component of the MIST procedure induced arousal and a threat to social standing in ASSs, especially males, whereas in SSSs, particularly males, it was perceived primarily as a stimulating challenge eliciting energetic arousal; (3) alcohol intoxication blunted responses to aversive faces in ASSs but had no effect in SSSs; (4) alcohol-induced effects on social stress (MIST) reactivity differed as a function of personality profile, consistent with the pathways of risk; (5) escalation to alcohol misuse at follow-up was seen in ASSs who had previously exhibited the largest amygdalae activations to threatening faces under placebo and deactivation under alcohol; (6) escalation to misuse of alcohol or other drugs (typically cocaine) at follow-up was seen in SSSs who had previously exhibited marked medial orbitofrontal activations to social stress (MIST) under placebo and diminished responses under alcohol; and (7) the predictive power of these neural responses was above and beyond other measured risk factors and occurred absent statistical differences at study entry between subjects who showed later escalating use and their same-personality counterparts who did not in terms of the behavioral, subjective mood and endocrine responsiveness to emotional challenge. Together, these results suggest that at-risk individuals with distinct personality profiles respond differently to alcohol and stressful events, with the response patterns predicting their alcohol and illicit drug use behaviors two to three years later. Some effects were sex-dependent. (PsycInfo Database Record (c) 2023 APA, all rights reserved)</t>
  </si>
  <si>
    <t>*Alcohol Use;*At Risk Populations;*Social Stress;*Threat;*Alcohol Use Disorder;Emotional States;Sensation Seeking;Functional Magnetic Resonance Imaging;Magnetic Resonance Imaging;Alcoholics;Drinking</t>
  </si>
  <si>
    <t>rayyan-432461705</t>
  </si>
  <si>
    <t>Brain networks involved in higher cognitive functions in adults with autism spectrum disorder.</t>
  </si>
  <si>
    <t>Yuk, Veronica Wai-Jong</t>
  </si>
  <si>
    <t>People with autism spectrum disorder (ASD) experience difficulties with higher cognitive functions, including executive functions and theory of mind (ToM). They show atypical recruitment of brain regions involved in these functions, but functional connectivity among these areas within particular frequency bands has been less well characterized in ASD. Examining these factors is crucial to elucidating the neural mechanisms by which long-range underconnectivity and short-range overconnectivity reported in ASD influences their cognitive abilities. Therefore, this thesis used magnetoencephalography to explore the frequency-specific functional networks subserving executive functions and ToM in three studies of overlapping groups of 39 control adults and 40 adults with ASD aged 18‚Äö√Ñ√¨40 years old.Study 1 demonstrated that during inhibitory control, lower alpha-band synchrony between the right inferior frontal gyrus (IFG) and areas not typically linked to inhibition was found in adults with ASD compared to controls and was associated with everyday inhibition, suggesting weaker suppression by the right IFG of extraneous brain activity. Study 2 revealed that while connectivity did not differ between groups when maintaining stimuli in working memory, adults with ASD showed reduced theta-band network synchrony involving the right IFG and left inferior parietal lobule when recognizing previously presented stimuli. Therefore, despite intact maintenance, recognition in adults with ASD may be affected by diminished inhibition of irrelevant stimulus representations. Study 3 determined that during a ToM false-belief task, adults with ASD had lower theta-band synchrony among brain regions implicated in ToM and the right IFG, suggesting reduced inhibition of their own belief when inferring another's false belief. Adults with ASD reported difficulties in all three functions assessed by these three studies. Together, this work suggests that reduced connectivity impacts higher cognitive functions in ASD, and that atypical inhibitory control may be a common, key contributor to cognitive difficulties in adults with ASD. (PsycInfo Database Record (c) 2021 APA, all rights reserved)</t>
  </si>
  <si>
    <t>*Autism Spectrum Disorders;*Cognitive Ability;*Theory of Mind;*Brain Connectivity;*Synchrony;False Beliefs;Cognitive Control;Executive Function;Child Development Disorders, Pervasive;Brain;Autistic Disorder;Cognition</t>
  </si>
  <si>
    <t>rayyan-432461706</t>
  </si>
  <si>
    <t>Human aging, dopamine, and cognition: Molecular and functional imaging of executive functions and implicit learning.</t>
  </si>
  <si>
    <t>Rieckmann, Anna</t>
  </si>
  <si>
    <t>Age-related deficits are legion in task switching, updating of information in working memory (WM) and inhibiting irrelevant information, collectively referred to as executive functions. Executive functions are tightly coupled to the dopaminergic system, and marked dopamine (DA) losses are observed across adulthood and aging. Several human molecular imaging studies have sought confirmation for the hypothesis that age-related DA losses are associated with deficits in executive functions in older adults. Study I extends this line of research by investigating the association between caudate DA D1 receptor density and functional network connectivity in younger (20-30 years) and older adults (65-75 years) using positron emission tomography and functional magnetic resonance imaging (fMRI). In line with the notion that striatal DA is a critical modulator in cortico-striato-cortical pathways, caudate D1 receptor density was significantly associated with fronto-parietal connectivity in functional brain networks related to executive functioning, and there were marked age-related reductions in DA D1 binding potential. These results show that age-related losses of caudate D1 receptors may contribute to reduced functional-network integrity in older adults.Study II examined age differences in D1 receptor density in several striatal and cortical regions of interest. On average, D1 receptor densities were reduced by around 20 % for older compared to younger adults. Most interestingly, correlations between striatal and cortical receptor densities were reduced in older compared to younger adults, suggesting that dopaminergic losses in striatum and cortex occur relatively independently. Moreover, reduced correlations between striatal and cortical receptor densities were related to slower cognitive interference resolution in older adults. This pattern suggests that an imbalance in dopaminergic regulation between striatum and cortex may contribute to older adults' deficits in executive functions.Implicit learning remains relatively spared in older adults despite strong associations to striatal functions and DA. This fact presents a paradox for the hypothesis that agerelated DA losses mediate cognitive decline in aging. Study III and IV explore possible compensatory mechanisms, which may contribute to preserved implicit learning among older adults. Study IIIshowed that increases in striatal fMRI activations during implicit sequence learning were accompanied by decreasing activation of the right medial temporal lobe (MTL) in younger adults. Older adults, however, relied on both striatum and right MTL during task performance. This pattern suggests that the MTL is not necessary for implicit learning in younger adults, but serves compensatory purposes in old age. Study IV used a dual-task design during fMRI acquisition in which a secondary task, designed to tax the MTL, was performed concurrent with an implicit sequence-learning task comparable to that used in Study III. Consistent with the interpretation of the data from Study III, the secondary task disrupted learning in older, but not younger adults. Moreover, differential effects of the secondary task on learning in younger and older adults were observed in activation patterns for right MTL. Collectively, the four studies provide novel insights into the mechanisms by which dopaminergic losses in aging contribute to deficits in executive functions, and suggest compensatory processes, which may account for the relative sparing of implicit learning in old age. (PsycInfo Database Record (c) 2021 APA, all rights reserved)</t>
  </si>
  <si>
    <t>*Aging;*Dopamine;*Implicit Learning;*Executive Function;*Older Adulthood;Age Differences;Striatum;Functional Magnetic Resonance Imaging;Humanities;Humanism;Humans;Aged;Aging;Cognition;Dopamine</t>
  </si>
  <si>
    <t>rayyan-432461707</t>
  </si>
  <si>
    <t>Managing school psychologist burnout: An intervention guide.</t>
  </si>
  <si>
    <t>Dennison, Meg</t>
  </si>
  <si>
    <t>School psychologists have many job roles that place them at high risk for occupational burnout. Burnout is a phenomenon of disengagement unique to the human services professions that has three dimensions: (a) emotional exhaustion, (b) depersonalization, and (c) reduced personal accomplishment. Many variables have been studied to better understand how burnout occurs, including how to measure burnout, risk factors leading to burnout, and implications of a burned out employee. This project examined the research on burnout, the effects on school psychologists within the public school setting, and intervention models. Based on the research, the project included the creation of a handbook to assist both administrators and school psychologists in managing burnout symptomology. (PsycInfo Database Record (c) 2022 APA, all rights reserved)</t>
  </si>
  <si>
    <t>RAYYAN-INCLUSION: {"Abigail"=&gt;"Excluded", "Marion"=&gt;"Excluded"} | RAYYAN-EXCLUSION-REASONS: methods article,wrong population,wrong study design,not a semantic task,not a neuroimaging study,not a study of multilingualism</t>
  </si>
  <si>
    <t>*Intervention;*School Administrators;*School Psychologists;Occupational Stress</t>
  </si>
  <si>
    <t>rayyan-432461708</t>
  </si>
  <si>
    <t>Spectral Bayesian Network and spectral connectivity analysis for functional magnetic resonance imaging studies.</t>
  </si>
  <si>
    <t>3015-3015</t>
  </si>
  <si>
    <t>Meng, Xiangxiang</t>
  </si>
  <si>
    <t>Narrative comprehension is a fundamental cognitive skill that involves the coordination of different functional brain regions. To investigate the network structure among the brain regions supporting this cognitive function, a Spectral Bayesian Network with Bayesian model averaging is developed based on the spectral density estimation of the functional Magnetic Resonance Imaging (fMRI) time series recorded from multiple brain regions. In this approach, the neural interactions and temporal dependence among different brain regions are measured by spectral density matrices after a Fourier transform of the fMRI signals to the frequency domain. A Bayesian model averaging method is then applied to build the network structure from a set of candidate networks. Using this model, brain networks of three distinct age groups are constructed to assess the dynamic change of network connectivity with respect to age. Networks of multivariate time series are also simulated from vector autoregressive models to compare the performances of the SBN with existing methods in learning network structure from time series data. In addition to the network modeling of the functional interactions among brain regions, the quantification of the functional connectivity between two brain regions is also very important for understanding how the functions of the human brain develop. Using spectral coherence and partial spectral coherence, the overall and direct functional connectivity strengths among the language-related neural circuits are computed based on fMRI time series data collected in 313 children ranging in age from 5 to 18 years in a story comprehension experiment. The age or gender effects on both the pair wise direct link and connection strength are studied to access children's development of brain functions for story comprehension. In addition, the connectivity differences between the left and right hemispheres, and the connections in both hemispheres that are directly related to the children's story comprehension performance, are also studied using spectral connectivity. The selection of the fMRI preprocessing pipeline plays a critical role in any modeling attempt using fMRI data. The third part of this dissertation focuses a novel residual bootstrap framework for the evaluation of fMRI preprocessing pipelines based on the repeatability of the activation maps generated from a statistical model. Based on the bootstrapping of residual time series from regressions, this framework define image reproducibility using the similarity of the activation maps generated from resampled fMRI images. The multiple-level linear model combined with the residual bootstrap scheme is very flexible and can accommodate non-homogenous populations such as case-control or pediatric data sets. The superior performance of this method is demonstrated through synthetic fMRI data sets with different degrees of motion artifacts, and the evaluation of the preprocessing pipelines from a longitudinal fMRI study. (PsycINFO Database Record (c) 2016 APA, all rights reserved)</t>
  </si>
  <si>
    <t>RAYYAN-INCLUSION: {"Abigail"=&gt;"Excluded", "Marion"=&gt;"Excluded"} | RAYYAN-EXCLUSION-REASONS: methods article,wrong population,not a study of multilingualism</t>
  </si>
  <si>
    <t>*Brain;*Childhood Development;*Functional Magnetic Resonance Imaging;Time Series;Magnetic Resonance Imaging;Magnetic Resonance Spectroscopy</t>
  </si>
  <si>
    <t>rayyan-432461710</t>
  </si>
  <si>
    <t>The co-occurrence of multisensory facilitation and competition in the human brain and its impact on aging.</t>
  </si>
  <si>
    <t>Diaconescu, Andreea</t>
  </si>
  <si>
    <t>Perceptual objects often comprise of a visual and auditory signature, which arrives simultaneously through distinct sensory channels, and multisensory features are linked by virtue of being attributed to a specific object. The binding of familiar auditory and visual signatures can be referred to as semantic audiovisual (AV) integration because it involves higher level representations of naturalistic multisensory objects. While integration of semantically related multisensory features is behaviorally advantageous, multisensory competition, or situations of sensory dominance of one modality at the expense of another, impairs performance. Multisensory facilitation and competition effects on performance are exacerbated with age. Older adults show a significantly larger performance gain from bimodal presentations compared to unimodal ones. In the present thesis project, magnetoencephalography (MEG) recordings of semantically related bimodal and unimodal stimuli captured the spatiotemporal patterns underlying both multisensory facilitation and competition in young and older adults. We first demonstrate that multisensory processes unfold in multiple stages: first, posterior parietal neurons respond preferentially to bimodal stimuli; secondly, regions in superior temporal and posterior cingulate cortices detect the semantic category of the stimuli; and finally, at later processing stages, orbitofrontal regions process crossmodal conflicts when complex sounds and pictures are semantically incongruent. Older adults, in contrast to young, are more efficient at integrating semantically congruent multisensory information across auditory and visual channels. Moreover, in these multisensory facilitation conditions, increased neural activity in medial fronto-parietal brain regions predicts faster motor performance in response to bimodal stimuli in older compared to younger adults. Finally, by examining the variability of the MEG signal, we also showed that an increase in local entropy with age is also behaviourally adaptive in the older group as it significantly correlates with more stable and more accurate performance in older compared to young adults. (PsycINFO Database Record (c) 2016 APA, all rights reserved)</t>
  </si>
  <si>
    <t>*Aging;*Brain;*Competition;*Semantics;Cingulate Cortex;Humanities;Humanism;Humans;Brain</t>
  </si>
  <si>
    <t>rayyan-432461711</t>
  </si>
  <si>
    <t>The neural and cognitive basis of cumulative lifetime familiarity assessment.</t>
  </si>
  <si>
    <t>Duke, Devin</t>
  </si>
  <si>
    <t>Perirhinal cortex (PrC) has been implicated as a brain region in the medial temporal lobes (MTL) that critically contributes to familiarity-based recognition memory, a process that allows for recognition to occur independently of contextual recollection. Informed by neurophysiological research in non-human primates, fMRI, as well as behavioural work in humans, the current thesis research tests the novel hypothesis that PrC cortex functioning also underlies the ability to assess cumulative lifetime familiarity with object concepts that are characterized by a lifetime of experiences. In Chapter 2, a patient (NB) with a left anterior temporal lobe (ATL) lesion that included PrC as well as an amnesic patient (HC) with a bilateral lesion to the hippocampus were tested on their ability to make lifetime familiarity judgements for object concepts (i.e., concrete nouns). Patient NB made abnormal familiarity ratings for objects concepts relative to matched controls, while patient HC produced ratings that did not differ from control participants. In Chapter 3, I tested healthy young adults on a frequency judgement task and lifetime familiarity task while they underwent fMRI. A region in the left PrC tracked both the perceived frequency of recent laboratory exposure as well as perceived lifetime familiarity. Finally, in Chapter 4, I tested whether indeed lifetime familiarity judgements are based on conceptual processing by making use of an associative priming paradigm. Associatively-related primes increased the perceived familiarity of object concepts while also reducing the latency of these judgements. Overall, the results from all three empirical chapters provides evidence that warrants an extension of PrC functioning to include the cumulative assessment of lifetime familiarity with object concepts. (PsycInfo Database Record (c) 2022 APA, all rights reserved)</t>
  </si>
  <si>
    <t>*Familiarity;*Judgment;*Life Span;*Temporal Lobe;*Brain Lesions (Disorders);Functional Magnetic Resonance Imaging;Cognition</t>
  </si>
  <si>
    <t>rayyan-432461713</t>
  </si>
  <si>
    <t>Neural characteristics of posttraumatic stress disorder: Functional magnetic resonance imaging studies of combat veterans.</t>
  </si>
  <si>
    <t>Yan, Xiaodan Leslie</t>
  </si>
  <si>
    <t>Posttraumatic stress disorder (PTSD) is a prevalent psychiatric disorder, especially among combat veterans. Understanding the neurobiology of PTSD is important for its proper diagnosis and treatment. Existing neuroimaging studies of PTSD have the following limitations: (1) most studies were conducted while subjects were engaged in an emotion challenge or trauma provocation task, whether the findings from these mental states can be generalized to other mental states are not known; (2) most studies were focused on abnormal structure and responsivity of specific brain regions, but the connectivity between different brain regions are not well studied. Therefore, the present studies investigated the magnitudes of spontaneous brain activity and functional connectivity with resting state fMRI data from male combat veterans with PTSD compared to age-, gender- and ethnicity-matched veterans without PTSD. Results have suggested that compared to the control group, PTSD subjects had lower spontaneous brain activity in the precuneus, thalamus and dorsal lateral prefrontal cortex, but higher spontaneous brain activity in the amygdala, insula, orbital frontal cortex and ventral anterior cingulate cortex; in terms of functional connectivity, PTSD subjects had lower amygdala-frontal functional connectivity, lower functional connectivity within the default mode network, lower functional connectivity between the anterior cingulate cortex and the prefrontal cortex, as well as lower functional connectivity between the insula and the default mode network, but higher functional connectivity between the amygdala and the parahippocampal gyrus, as well as higher functional connectivity between the precuneus and the putamen. The functional connectivity with different nuclei of the basal ganglia was also investigated, which revealed that PTSD subjects had lower functional connectivity with the caudate, globus pallidus and nucleus accumbens, but higher functional connectivity with the putamen. These findings suggest that PTSD are characterized by hyperactivity in the fear circuitry and hypo-activity in emotion-regulation related brain regions even at resting state, as well as increased functional connectivity within the fear circuitry accompanied by decreased functional connectivity between the fear circuitry and brain regions typically involved in emotion regulation and self-referential processing. (PsycINFO Database Record (c) 2016 APA, all rights reserved)</t>
  </si>
  <si>
    <t>*Amygdala;*Cingulate Cortex;*Insula;Brain;Posttraumatic Stress Disorder;Functional Magnetic Resonance Imaging;Magnetic Resonance Imaging;Stress Disorders, Post-Traumatic;Veterans;Magnetic Resonance Spectroscopy</t>
  </si>
  <si>
    <t>rayyan-432461714</t>
  </si>
  <si>
    <t>Processing of smoking and monetary rewards among chronic smokers: Characterization of neural response, moderation by abstinence, and association with smoking outcomes.</t>
  </si>
  <si>
    <t>Sweitzer, Maggie M.</t>
  </si>
  <si>
    <t>Theoretical models suggest that chronic smoking may be associated with both hypersensitivity to smoking and related cues and hyposensitivity to alternative reinforcers, and that these effects may be more pronounced during deprivation from smoking. However, neural responses to smoking and non-smoking rewards are rarely evaluated within the same paradigm, and current neuroimaging evidence on the effects of deprivation on reward processing is limited. Bias toward smoking reward in lieu of alternative rewards during abstinence could represent a fundamental mechanism contributing to relapse during a quit attempt. In this dissertation, I present a series of analyses to address three primary aims: 1) to characterize the neural response to smoking and non-smoking rewards among chronic smokers within the same paradigm, 2) to determine the impact of deprivation upon the neural response to both reward types, and 3) to evaluate the association between neural responses to both reward types and the choice to smoke in lieu of alternative reinforcement. Smokers each participated in two separate fMRI scans, one after smoking ad libitum and one following 24 hours of abstinence. A rewarded guessing task was conducted during each scan to evaluate BOLD response during anticipation and delivery of both smoking and monetary rewards. Following completion of both scans, smokers engaged in a quit attempt supported by contingency management, during which abstinence from smoking was reinforced with monetary reward. Results indicated that smoking and monetary rewards both activated the same reward-related circuitry, including ventral and dorsal striatum, anterior cingulate cortex, medial prefrontal cortex, and bilateral insula. Abstinence from smoking was associated with an increase in anticipatory activation to smoking reward and a parallel decrease in anticipatory activation to monetary reward in the same reward-related regions. Furthermore, preliminary analyses suggested that larger decreases in anticipatory activation to monetary reward in the right caudate were associated with higher likelihood of lapse during contingency management. Collectively, these results suggest that reward processing may be biased toward smoking reward at the expense of alternative rewards during abstinence‚Äö√Ñ√Æa bias which may directly impact smoking behavior during a quit attempt. (PsycINFO Database Record (c) 2016 APA, all rights reserved)</t>
  </si>
  <si>
    <t>*Tobacco Smoking;*Cingulate Cortex;*Functional Magnetic Resonance Imaging;Cues;Deprivation;Monetary Rewards;Smoking Cessation;Insula;Smoke;Smoking</t>
  </si>
  <si>
    <t>rayyan-432461715</t>
  </si>
  <si>
    <t>Relations among dysregulated negative affect and future abuse potential.</t>
  </si>
  <si>
    <t>4358-4358</t>
  </si>
  <si>
    <t>Burghy, Cory</t>
  </si>
  <si>
    <t>Although the construct of emotion regulation has been heavily studied in recent years using behavioral (e.g., facial affect suppression), psychological (e.g., changing how one thinks about a situation), and physical (e.g., corrugator EMG, startle, fMRI) techniques, few data exist on the precise associations between voluntary affect regulation and risk for perpetrating child abuse. Further, though a handful of researchers have linked abuse potential to dysregulated anger and some forms of psychopathology (e.g., depression), no studies have systematically examined how individual differences in ability to regulate negative emotions might relate to the risk for perpetrating physical abuse in the future. The current effort sought to examine associations among abuse potential and two psychophysiological indices of voluntary affect regulation, EEG and corrugator EMG. Forty-five undergraduate students from the University of Wyoming attended two counterbalanced sessions where they completed the Child Abuse Potential Inventory (CAPI; Milner, 1986) and a voluntary emotion regulation task. Dense array (128-channel) electroencephalographic data were collected while participants rested, and then completed a regulation task where they were instructed to either enhance, maintain, or suppress their emotional response to unpleasant pictures, or maintain their responses to neutral images. Corrugator EMG data, a reliable and valid measure of affect regulation, were also extracted from the wideband EEG data offline. Whereas associations between corrugator EMG and attempts to regulate negative emotion replicated previous research, no significant associations were detected between EEG, corrugator EMG, and abuse potential variables. Possible limitations and future directions are discussed. (PsycINFO Database Record (c) 2016 APA, all rights reserved)</t>
  </si>
  <si>
    <t>*Electromyography;*Negativism;*Psychophysiology;College Students</t>
  </si>
  <si>
    <t>rayyan-432461716</t>
  </si>
  <si>
    <t>Towards understanding therapy response in chronic aphasia.</t>
  </si>
  <si>
    <t>Kristinsson, Sigfus</t>
  </si>
  <si>
    <t>It remains largely unclear what factors determine who responds to aphasia therapy and to what degree. The current study sought to ameliorate this issue by addressing three aims: 1) To identify baseline predictors that dissociate between therapy responders and nonresponders, 2) to identify predictors of degree of treated recovery in therapy responders, and 3) to examine the generalizability of predictors identified under Aims 1 and 2 in randomly selected subsamples of study participants.Method: Stroke survivors (N = 102; 43 females; age = 60.5y +/- 11.0y) with chronic aphasia (&gt;12m post-stroke) were recruited as part of a multisite trial. Participants underwent a comprehensive baseline assessment, including a detailed case-history interview, multiple cognitive-linguistic assessments, and a neuroimaging workup prior to undergoing 30 hours of language therapy. Baseline data was used to predict binary and continuous therapy response after therapy completion (T1), one-month (T2), six-months (T3), and one-year (T4) after therapy. Primary statistical analyses utilized LASSO binary and multivariate regression approaches for variable selection, classification, and prediction.Results: Classification of participants as responders and nonresponders was most accurately predicted based on functional Magnetic Resonance Imaging (T1 accuracy = 77.0%), biographical (T2 accuracy = 76.3%) and neuropsychological predictors (T3 accuracy = 80.3%; T4 accuracy = 85.7%). Highest prediction accuracy for treated recovery as a continuous factor in therapy responders was achieved by models incorporating neuropsychological predictors (T1 R2 = .645), saturated ('combined') prediction models (T2 R2 = .664; T3 R2 = .629), and diffusion tensor imaging data (T4 R2 = .830). Aphasia severity, age, lesion to and functional/structural integrity of the temporoparietal junction emerged as consistent predictors across models and timepoints. Generalizability of predictors of binary therapy response varied between 84.3% and 100.0%, whereas generalizability of predictors of continuous therapy response varied between R2 = .629 and R2 = .925.Conclusions: While these results largely fall in line with prior research findings, the current study incorporated the largest sample size to date and a comprehensive dataset of baseline data. To this end, the novelty of the current study primarily lies in the scientific rigor of the reported findings as compared to prior literature. (PsycInfo Database Record (c) 2022 APA, all rights reserved)</t>
  </si>
  <si>
    <t>*Aphasia;*Cerebrovascular Accidents;*Survivors;Language Therapy;Aphasia</t>
  </si>
  <si>
    <t>rayyan-432461717</t>
  </si>
  <si>
    <t>Neural and autonomic markers of alcohol use behavior change in emerging adulthood: A prospective study.</t>
  </si>
  <si>
    <t>Lesnewich, Laura Marie</t>
  </si>
  <si>
    <t>Alcohol use contributes to an immense public health burden, and emerging adulthood (ages 18-30 years) represents the most high-risk time for transition to problematic drinking. Social factors are known to influence changes in alcohol use, but less is known about the neurobiological mechanisms that underlie changes in drinking behaviors over time. This longitudinal study of 107 emerging adults examined cross-sectional and prospective models of alcohol-related behaviors and consequences with the goal of identifying candidate biomarkers of these outcomes. Participants were assessed at three time points (T1, T2, T3). Non-linear regression (cross-sectional) and hierarchical generalized linear modeling (prospective) were used to model four alcohol-related outcomes: drinks per drinking day, drinking days per week, binge drinking incidence, and alcohol-related problems. Neurobiological predictors of interest, measured at T1, included resting-state functional connectivity within the central executive network (CEN) and between the amygdala and orbitofrontal cortex (OFC), as well as two indices of heart rate variability (HRV). All models controlled for age, sex, and either alcohol-related problems or binge drinking. The cross-sectional models of T1 data yielded multiple negative associations between CEN and amygdala-OFC connectivity and all four alcohol outcomes, as well as one positive association between CEN connectivity and alcohol-related problems. Prospective models indicated T1 connectivity of CEN edges stemming from the right dorsolateral prefrontal cortex were predictive of changes in drinks per drinking day, drinking days per week, and binge drinking. Additionally, T1 high-frequency HRV was predictive of changes in binge drinking. This study corroborates existing research demonstrating a relationship between CEN and amygdala-OFC connectivity and alcohol-related outcomes. The findings add novel prospective evidence, strengthening the hypothesis that functional connectivity and HRV may contribute to changes in drinking behaviors over time. (PsycInfo Database Record (c) 2023 APA, all rights reserved)</t>
  </si>
  <si>
    <t>*Alcohol Use;*Behavior Change;*Brain Connectivity;*Emerging Adulthood;Binge Drinking;Heart Rate Variability;Dorsolateral Prefrontal Cortex;Prospective Studies;Alcoholics</t>
  </si>
  <si>
    <t>rayyan-432461718</t>
  </si>
  <si>
    <t>Fronto-limbic neural activity in response to basic emotion cues in adults and adolescents with anorexia nervosa: An fMRI Study.</t>
  </si>
  <si>
    <t>Jappe, Leah M.</t>
  </si>
  <si>
    <t>BACKGROUND: Anorexia Nervosa (AN) is a severe mental illness associated with chronicity, poor treatment outcome, high rates of morbidity and mortality, and significant individual and societal costs. Behavioral research studies show that AN is associated with deficits in several aspects of emotional processing, including emotional learning/memory, awareness, recognition, and regulation. It is possible that emotional processing abnormalities, driven by underlying genetic and neurobiological factors, contribute to AN development and persistence. Therefore, better understanding disruptions in basic emotional functioning in AN and the neural correlates that underlie them is critically important. METHOD: 19 adolescent and adult females with restricting-type AN (10 medicated, 9 unmedicated) and 19 healthy age and gender matched controls underwent functional MRI in conjunction with an emotional faces task where BOLD response was examined when viewing images of happy and fearful faces (presented in a block design format). Scanning was completed using a 3.0 Tesla scanner. Data preprocessing and analysis was carried out using FEAT in FSL. Whole brain group level analyses were conducted using a mixed-effects model (FLAME) with cluster-wise significant testing (min Z=2.32; cluster significance = p&lt;0.05, corrected). Between group differences in eight regions of interest (ROIs: bilateral amygdala, insula, pregenual anterior cingulate, and subgenual anterior cingulate) were also examined (MANCOVA). Correlational analyses then investigated the relationships between brain response and self-reported eating disorder symptoms as well as between brain response and participant age. RESULTS: Whole brain comparisons showed that, in response to viewing fearful versus happy faces, participants with AN had lower activation in areas of the pregenual anterior cingulate and ventral prefrontal cortex. When examining ROIs, participants also showed reduced activity in pregenual anterior cingulate regions, which remained when controlling for body mass index and self-reported depression and anxiety. Findings did not appear to be a consequence of psychotropic medication use. Greater severity of eating disorder, depression, and anxiety symptoms was associated with lower activation in left ventral prefrontal regions. In addition, brain response in the left insula correlated with participant age and measures of eating disorder severity. No significant correlations were observed between clinical data and other ROIs, including the amygdala. CONCLUSION: Findings from the current study suggest that, during the ill state of restricting-type AN, fearful facial expressions elicit decreased functional activity in anterior cingulate and ventral prefrontal regions, areas of the brain that are central to emotional processing. Disruptions in neural activity may contribute to deficits in emotional awareness, recognition, and unconscious emotional regulation which have been widely observed within behavioral studies in AN. Future research is needed to further examine how fronto-limbic deficits in this disorder may be related to disease vulnerability and symptom maintenance. Such studies may guide identification of treatment targets and development of novel interventions, which are severely limited in this disorder. (PsycINFO Database Record (c) 2016 APA, all rights reserved)</t>
  </si>
  <si>
    <t>*Anorexia Nervosa;*Emotional Regulation;*Biological Neural Networks;Functional Magnetic Resonance Imaging;Magnetic Resonance Imaging;Cues;Adolescent;Anorexia Nervosa;Anorexia</t>
  </si>
  <si>
    <t>rayyan-432461719</t>
  </si>
  <si>
    <t>Structural and functional brain connectivity in middle-aged carriers of risk alleles for Alzheimer's disease.</t>
  </si>
  <si>
    <t>Korthauer, Laura</t>
  </si>
  <si>
    <t>Single nucleotide polymorphisms (SNPs) in APOE, COMT, BDNF, and KIBRA have been associated with age-related memory performance and executive functioning as well as risk for Alzheimer's disease (AD). The purpose of the present investigation was to characterize differences in brain functional and structural integrity associated with these SNPs as potential endophenotypes of age-related cognitive decline. I focused my investigation on healthy, cognitively normal middle-aged adults, as disentangling the early effects of healthy versus pathological aging in this group may aid early detection and prevention of AD. The aims of the study were 1) to characterize SNP-related differences in functional connectivity within two resting state networks (RSNs; default mode network [DMN] and executive control network [ECN]) associated with memory and executive functioning, respectively; 2) to identify differences in the white matter (WM) microstructural integrity of tracts underlying these RSNs; and 3) to characterize genotype differences in the graph properties of an integrated functional-structural network. Participants (age 40-60, N = 150) underwent resting state functional magnetic resonance imaging (rs-fMRI), diffusion tensor imaging (DTI), and genotyping. Independent components analysis (ICA) was used to derive RSNs, while probabilistic tractography was performed to characterize tracts connecting RSN subregions. A technique known as functional-by-structural hierarchical (FSH) mapping was used to create the integrated, whole brain functional-structural network, or resting state structural connectome (rsSC). I found that BDNF risk allele carriers had lower functional connectivity within the DMN, while KIBRA risk allele carriers had poorer WM microstructural integrity in tracts underlying the DMN and ECN. In addition to these differences in the connectivity of specific RSNs, I found significant impairments in the global and local topology of the rsSC across all evaluated SNPs. Collectively, these findings suggest that integrating multiple neuroimaging modalities and using graph theoretical analysis may reveal network-level vulnerabilities that may serve as biomarkers of age-related cognitive decline in middle age, decades before the onset of overt cognitive impairment. (PsycINFO Database Record (c) 2018 APA, all rights reserved)</t>
  </si>
  <si>
    <t>*Age Differences;*Alzheimer's Disease;Brain Connectivity;Brain;Alzheimer Disease;Middle Aged;Alleles</t>
  </si>
  <si>
    <t>rayyan-432461720</t>
  </si>
  <si>
    <t>Measuring phonological processing and phonological working memory in adults with developmental dyslexia:  A functional magnetic resonance imaging study.</t>
  </si>
  <si>
    <t>2617-2617</t>
  </si>
  <si>
    <t>Conway, Timothy W.</t>
  </si>
  <si>
    <t>Developmental phonological dyslexia (DPD) is characterized by an impaired ability to convert graphemes to phonemes, with common errors in addition, omission, substitution or repetition of phonemes. A cognitive deficit that can cause DPD is impaired perception and manipulation of speech sounds in words (phonological awareness). A measure of phonological awareness that is highly predictive of reading development involves analytic phonological processing, orally segmenting words into their phonemes. Comparator function requires analytic phonological processing and working memory, and is correlated with reading ability in adults with DPD. The Articulatory Awareness Model of Speech Perception (AAMSP) hypothesizes deficient cortical networks to explain impaired phonological processing and working memory in DPD. Hence, it was hypothesized that dyslexics should show decreased activity in Broca's area, somatosensory cortex, supplementary motor area, and dorsal lateral prefrontal cortex during analytic phonological and phonological working memory tasks. Two auditory FMRI experiments compared adults with DPD to age, gender, IQ, education, handedness, and SES matched controls. Experiment one's three tasks (counting pure tones, counting phonemes, and segmenting pseudowords) indicated that the dyslexic group exhibited greater left superior temporal gyrus (BA 42) activity during pure tone counting. In contrast, the control group showed greater left parietal lobe (BA 40, 7, 39) activity during pseudoword segmenting. Experiment two's tasks (identifying two series of tones that contain the same number of tones or identifying pairs of pseudowords with an identical number of phonemes), indicated greater left superior temporal gyrus (BA 42, 22) activity both during the dyslexic's pure tone comparison and during the phoneme comparison task, and greater supramarginal gyrus (BA 40) activity during their pseudoword segmenting. Both groups reported a primary strategy of auditory rehearsal and segmentation for both experiments' tasks. Overall, the AAMSP's predictions were not supported. However, the dyslexic's over-activity in primary auditory cortex for acoustic and phonological stimuli may indicate a principal deficit or inefficiency in primary auditory cortex. Inefficient processing in primary auditory cortex, regardless of the stimuli's temporal characteristics, may contribute to impaired analytic phonological awareness and phonological working memory abilities in DPD. The limitations of this study and the implications of these findings for empirically based treatments are discussed.* *This dissertation is a compound document (contains both a paper copy and a CD as part of the dissertation). The CD requires the following system requirements: Windows MediaPlayer or RealPlayer. (PsycINFO Database Record (c) 2016 APA, all rights reserved)</t>
  </si>
  <si>
    <t>*Broca's Area;*Cognitive Impairment;*Dyslexia;*Phonological Awareness;*Short Term Memory;Motor Cortex;Phonemes;Somatosensory Cortex;Dyslexia;Memory, Short-Term;Magnetic Resonance Imaging</t>
  </si>
  <si>
    <t>rayyan-432461721</t>
  </si>
  <si>
    <t>Early life stress and the anxious brain: Neural structure and function underlying the relationship between childhood emotional maltreatment and anxiety in adulthood.</t>
  </si>
  <si>
    <t>Fonzo, Gregory Anthony</t>
  </si>
  <si>
    <t>Childhood maltreatment (CM), particularly emotional abuse (EA) and emotional neglect (EN), is a significant risk factor for the development of excessive anxiety in adulthood. However, the neurobiological mechanisms which underlie the relationship between CM and later development of anxiety are poorly understood. The purpose of this investigation is to delineate brain structure/function in adulthood which underlies the relationship between childhood EA/EN and adult anxiety. One-hundred eighty-two (n=182) adults with normal to clinical levels of anxiety underwent functional magnetic resonance imaging (fMRI) while completing a facial emotion processing task. CM history was assessed using the EA and EN subscale scores from the Childhood Trauma Questionnaire (CTQ). Anxiety symptoms were assessed using the anxiety subscale of the Brief Symptom Inventory. Gray matter volumes and functional activation and connectivity during emotion-processing trials targeted towards angry vs. happy and fearful vs. happy faces were examined. Mediation analyses were used to identify brain function/structure accounting for the relationship between self-reported childhood emotional abuse/neglect and anxiety symptoms in adulthood. Increasing activation in the insula and amygdala mediated the relationship between childhood EA/EN and anxiety, respectively. Decreasing activation and smaller gray matter volumes in the right dorsolateral prefrontal cortex mediated the relationship between childhood EN and anxiety. Decreasing connectivity between anterior insula and dorsal prefrontal seed regions with posterior medial (posterior cingulate/precuneus) and sensory/motor (precentral/postcentral gyri) cortices mediated the relationship between childhood EA/EN and anxiety symptoms. All functional effects were significant after controlling for symptoms of depression and gray matter volumes. A structural/functional interaction effect was found in the left amygdala such that the mediation effect of left amygdala activation on the relationship between EN and anxiety symptoms was strongest for those with the smallest gray matter volumes. This study provides initial evidence for a neuroetiological mechanism linking childhood emotional maltreatment to anxiety in adulthood through a potentiation of limbic and an attenuation of prefrontal responses to socioemotional threat cues. Findings from this investigation could be used in the initial construction of hypothesized neurodevelopmental models which relate early distal risk factors to endogenous brain changes that serve to predispose individuals to developing anxiety disorders as adults. (PsycINFO Database Record (c) 2016 APA, all rights reserved)</t>
  </si>
  <si>
    <t>*Anxiety;*Emotional Abuse;*Gray Matter;*Functional Magnetic Resonance Imaging;*Insula;Amygdala;Risk Factors;Brain;Anxiety</t>
  </si>
  <si>
    <t>rayyan-432461722</t>
  </si>
  <si>
    <t>Age-related deficits and benefits in task performance: The impact of cognitive control.</t>
  </si>
  <si>
    <t>Amer, Tarek</t>
  </si>
  <si>
    <t>Converging evidence has demonstrated age-related reductions in the ability to selectively focus on task-relevant information, while simultaneously ignoring task-irrelevant information (i.e., cognitive control). Although reduced cognitive control in older adults is typically associated with deficits in attention and memory, recent work has shown that this cognitive pattern can be advantageous in certain contexts. This thesis investigates how reduced control in older adults is associated with an age-related pattern of benefits and deficits on memory tasks with different demands and characteristics. Studies 1 and 2 explored whether older adults show better performance than younger adults on an implicit memory task that relies on conceptual knowledge of previous irrelevant information. Studies 3 and 4 explored how age differences in cognitive control influence memory for different types of associations, and the neural correlates of that effect. Studies 1 and 2 showed that when exposed to distractor words in the context of an incidental encoding task, older adults displayed a memory advantage for those words when they became relevant on a conceptually based general knowledge task, relative to younger adults. Study 3 showed that older adults had preserved memory for meaningful associations that are consistent with prior knowledge, but not arbitrary associations. Reduced cognitive control, in the form of controlled retrieval, accounted for that age effect. Finally, using functional magnetic resonance imaging (fMRI), Study 4 demonstrated that older adults engaged control regions to a lesser extent than younger adults during the retrieval of arbitrary associations. Moreover, activation of the default network (DN), a set of regions implicated in prior knowledge and commonly less modulated with age due to reduced control, accounted for older adults' enhanced memory for meaningful associations. In sum, older adults' pattern of cognition, characterized by reduced cognitive control, was associated with better performance on implicit memory tasks that depend on conceptual knowledge of previous distractors, and preserved memory for meaningful, but not arbitrary, associations. (PsycINFO Database Record (c) 2019 APA, all rights reserved)</t>
  </si>
  <si>
    <t>*Age Differences;*Task Analysis;*Cognitive Control;Functional Magnetic Resonance Imaging;Task Performance and Analysis;Cognition</t>
  </si>
  <si>
    <t>rayyan-432461723</t>
  </si>
  <si>
    <t>Constructive retrieval and episodic memory: Cognitive and neural evidence.</t>
  </si>
  <si>
    <t>Madore, Kevin Paul</t>
  </si>
  <si>
    <t>Research over the past decade has indicated striking overlap in the cognitive and neural processes that support remembering the past and imagining the future. An experimental tool, the episodic specificity induction, was initially developed and examined to dissociate contributions of constructive episodic retrieval to these tasks in young and older adults from non-episodic contributions like narrative description and semantic memory. Having established the efficacy of the tool, the first two dissertation papers extend the induction approach to other cognitive tasks where little empirical attention has been given but where kernels of evidence suggest a role for constructive episodic retrieval. Social means-end problem solving, or generating steps from an identified problem to a solution, was affected by the specificity induction (Paper 1), as was divergent creative thinking, or generating new ideas by combining diverse types of information (Paper 2). Performance on non-episodic tasks (e.g., typical object associations, convergent word riddles) did not show induction-related differences. With the cognitive signature of the specificity induction identified, the neural signature of the tool was examined with fMRI. Following the specificity induction relative to a control, greater neural activity was observed in key brain regions previously linked to constructive episodic retrieval, including the anterior hippocampus and inferior parietal lobule, when participants imagined future events relative to comparing and defining words (Paper 3). The body of work strengthens our theoretical understanding of the boundary conditions of episodic memory, and could have functional implications for populations characterized by overgeneralized memory, such as aging, depression, and posttraumatic stress disorder. (PsycInfo Database Record (c) 2021 APA, all rights reserved)</t>
  </si>
  <si>
    <t>*Episodic Memory;*Human Information Storage;*Posttraumatic Stress Disorder;*Retention;*Semantic Memory;Major Depression;Narratives;Older Adulthood;Cognition;Memory</t>
  </si>
  <si>
    <t>rayyan-432461726</t>
  </si>
  <si>
    <t>Nepali dalits' perceptions of barriers to education.</t>
  </si>
  <si>
    <t>2092-2092</t>
  </si>
  <si>
    <t>Infiorati, Meg E.</t>
  </si>
  <si>
    <t>Caste, a widespread social custom, is often blamed for the disparity in education for Nepal's 7 million Dalits. Dalits are members of the lowest caste, experiencing a 90% illiteracy rate, and education ratios that have not been achieved. Empirical literature is minimal, as higher caste researchers' interactions with Dalits would result in them being designated  unpure by Nepal's social standards. The research question of this qualitative, grounded theory study, based on Berger and Luckmann's theory of social constructionism, sought to uncover the reasons why Dalits are underrepresented in Nepal's education systems. The study focused on the Dalit dropouts' perceived barriers to education, also asking participants who were still in school about possible precursors to dropping out. A convenience sample of 24 male and female participants from 5 Dalit villages outside the Kathmandu valley, ages 16 to 24, were interviewed using a self-developed open-ended protocol with forward and backward translation. Charmaz's approach to data collection and analysis with phrase-by-phrase, focused, axial, and theoretical coding resulted in identification of a central theme: failure being an option in the life of Dalits. Subthemes included a lack of knowledge about educational opportunities and a general inability to imagine a personal future. Major recommendations included proposals for the Ministry of Education (MoE) on (a) education loans, (b) national radio and television ads to raise awareness, and (c) a proud parent program. Supported by a national benefit-monitoring system to diminish poverty and discrimination while improving education values, these recommendations will benefit Dalits, the MoE, and the country of Nepal by promoting positive social change in future individuality, self-sufficiency, emotional stability, and economic freedom for all. (PsycINFO Database Record (c) 2016 APA, all rights reserved)</t>
  </si>
  <si>
    <t>*Caste System;*Constructivism;*Equal Education;*Perception;Social Discrimination</t>
  </si>
  <si>
    <t>rayyan-432461727</t>
  </si>
  <si>
    <t>The physiology of human interval timing assessed using functional magnetic resonance imaging.</t>
  </si>
  <si>
    <t>6262-6262</t>
  </si>
  <si>
    <t>Hinton, Sean Campbell</t>
  </si>
  <si>
    <t>Variations of the peak-interval timing procedure allow one to assess behaviorally the effects of experimental treatments on the perception of short intervals of time in the seconds-to-minutes range. Pharmacological studies or those involving selective lesions of various brain areas can yield patterns of behavioral data from which inferences may be made about the specific psychological processes that are affected. Patterns of responding observed in peak-interval timing data are discussed, as are what they imply about motivational, clock, memory, decision, and attentional processes embodied in an information-processing model of interval timing. Following a discussion of the diversity of structural and functional neuroimaging techniques used in humans, the salient features of functional magnetic resonance imaging (FMRI) are described. Finally, results are presented for a study using FMRI to measure the location and intensity of brain regions activated when subjects time a short interval. The experiment tested six healthy adult male subjects who performed the peak-interval timing procedure in variants of stimulus modality (auditory or visual) and condition (foreground or background: i.e., whether the presence or absence of the stimulus is the signal to be timed). The complete experimental design called for each signal variant to be used across four behavioral tasks: Control, Experimental, Timing, and Motor. In the Control task, subjects passively experienced the stimuli. The Experimental and Timing tasks were preceded by five fixed-time training trials in which subjects learned the 11-second signal they would subsequently reproduce. In the Experimental task, subjects made two motor responses centered around their subjective estimate of the 11-second criterion time. For the Timing task, subjects were instructed to time internally without making a motor response. The Motor task had subjects make two cued responses that were not determined by the subject's sense of the passage of time. Neuroimaging data from the Experimental and Timing tasks show activation of the frontal cortex, striatum, and thalamus which is not apparent in the Control or Motor conditions. These results, suggested by drug and lesion studies in animals and by behavioral results in human patient populations with striatal damage, support the involvement of frontal-striatal circuitry in human interval timing. (PsycINFO Database Record (c) 2016 APA, all rights reserved)</t>
  </si>
  <si>
    <t>*Magnetic Resonance Imaging;*Responses;*Stimulus Parameters;*Time Perception;Frontal Lobe;Visual Cortex;Humanities;Humanism;Humans;Magnetic Resonance Imaging</t>
  </si>
  <si>
    <t>rayyan-432461728</t>
  </si>
  <si>
    <t>Identification of age and mood-associated brain differences in reward network functioning.</t>
  </si>
  <si>
    <t>McLaren, Molly E. K.</t>
  </si>
  <si>
    <t>Motivation for and enjoyment of rewards are responsible for a wide variety of volitional behaviors. Understanding how advancing age impacts the brain's ability to anticipate and process rewards is a relatively understudied area of research with important clinical implications. Similarly, limited research has explored how subcomponents of apathy and anhedonia may be associated with reward network functioning in older adults. To address these questions, this study examined reward network functioning in older and younger adults during a reward-based decision-making task. Thirty healthy participants (15 younger, 15 older) completed self-report questionnaires of apathy and anhedonia symptoms and underwent functional magnetic resonance imaging while completing the Effort Expenditure for Reward Task (EEfRT). Blood oxygen level dependent (BOLD) activity was extracted for both reward "wanting" and reward "liking" components of the EEfRT. Results suggest, as predicted, reward "wanting" and reward "liking" portions of the EEfRT were associated with unique BOLD activation patterns in the brain, with some brain areas found to be involved in both reward "wanting" and reward "liking". No age differences in functional activity during reward "wanting" or reward "liking" were identified. Finally, subclinical emotional and behavioral apathy as well as consummatory anhedonia symptoms were found to correlate with BOLD signal during reward "liking". Apathy and anhedonia symptoms did not correlate with functional activity during reward "wanting". This study is the first to identify unique BOLD activity during both the reward "wanting" and reward "liking" portions of the EEfRT in healthy adults. Results suggest age may have a minimal impact on BOLD signal during reward anticipation or reward receipt in healthy younger and older adults. Results also suggest, in older adults, specific subcomponents of apathy and anhedonia may uniquely relate to BOLD signal during the receipt of a reward. This adds to existing literature highlighting the importance of examining subcomponents of mood symptoms. Results suggest future research may benefit from exploring the association between specific apathy and anhedonia subcomponents. Future directions for aging and mood symptom research in reward network functioning is discussed. (PsycInfo Database Record (c) 2022 APA, all rights reserved)</t>
  </si>
  <si>
    <t>*Age Differences;*Anhedonia;*Apathy;*Emotional States;*Rewards;Likability;Neuroimaging;Older Adulthood;Brain;Reward</t>
  </si>
  <si>
    <t>rayyan-432461729</t>
  </si>
  <si>
    <t>Teacher's knowledge of chronic health conditions and its impact on teaching self-efficacy.</t>
  </si>
  <si>
    <t>Bernstein, Pamela Beth</t>
  </si>
  <si>
    <t>There has been an increase in the number of students with chronic illnesses that are mainstreamed into the least restrictive environment, and therefore spend the majority of their school day with teachers whose job it is to meet their unique educational, physical, and social/emotional needs, while still managing the remainder of the students in the classroom. This increase may be due to improved technology and health care, or an expanded definition of the category of chronic illness. It is imperative that teachers be able to identify appropriate resources and funding in order to assist this unique student population in proper manner. The purpose of the present study is to compare and examine the relationship between teachers' knowledge of chronic illnesses and the construct teaching self-efficacy. Secondarily this study explored how the constructs of years of teacher, degree obtained, and amount of exposure and experience working with the chronically ill students will affect the constructs of knowledge and teacher efficacy. A sample of 62 teachers in an urban public school district in the Northeast completed a survey about knowledge of chronic illnesses and teaching self-efficacy. Overall, the findings revealed no correlation between knowledge and teaching self-efficacy. Additionally, no statistically significant results were found for years of teaching, degree obtained, or amount of exposure. Some limitations of this study were the self made measure of knowledge of chronic illness may not have been sensitive or accurate enough to measure the construct of application knowledge, the use of a small homogenous convenience sample, and the difficulty with the measurement of the construct of teacher self-efficacy which may be context specific and not be able to generalize it across different tasks and populations. Discussion of these findings, limitations, clinical and future research directions are presented. (PsycInfo Database Record (c) 2022 APA, all rights reserved)</t>
  </si>
  <si>
    <t>rayyan-432461730</t>
  </si>
  <si>
    <t>Neuroimaging of cognitive flexibility: Task validity and clinical applications.</t>
  </si>
  <si>
    <t>Dajani, Dina R.</t>
  </si>
  <si>
    <t>A key challenge for cognitive neuroscience is the development and validation of tasks that capture real-world cognitive phenomena and render them suitable for investigation within an MRI environment. Cognitive flexibility is necessary for a range of adaptive behaviors and is associated with optimal life outcomes, but as a psychological construct it has been difficult to operationalize and validate. Crucially, psychometrically validated tasks must be developed prior to their application to clinical populations to investigate the neural substrates of cognitive inflexibility. Here, we address these limitations by adapting a well-validated laboratory measure of cognitive flexibility to the scanner environment (Study I) and applied the neuroimaging results to characterize directed functional connectome profiles supportive of cognitive flexibility in children (Study II). First, the neural substrates of cognitive flexibility in a sample of 32 neurotypical adults (19-46 years) were characterized using task-based functional magnetic resonance imaging (fMRI). Results demonstrated that the fMRI-adapted task is reliable and showed convergent validity with the laboratory-based version of the task, which has previously been shown to measure cognitive flexibility. In line with our hypotheses, we observed activation in prefrontal, posterior parietal, insular, basal ganglia and thalamic regions in response to engaging cognitive flexibility, over and above low-level visual and motor processes. In Study II, heterogeneity in cognitive flexibility in children with a range of abilities (children with autism spectrum disorder [ASD], attention deficit/hyperactivity disorder [ADHD], and typically developing [TD] children) was parsed using directed functional connectivity profiles derived from resting-state fMRI data. Brain regions identified in Study I were used to guide region-of-interest (ROI) selection to estimate individual connectivity profiles in Study II. We expected to find at least three subgroups of children who differed in their network connectivity metrics and symptom measures. Unexpectedly, we did not find a stable or valid subgrouping solution, which suggests that categorical models of the neural substrates of cognitive flexibility in children may be invalid. Together, the results highlight the neurotypical correlates of cognitive flexibility in both children and adults within the frontoparietal and salience networks, and shed light on the validity of conceptualizing the neural substrates of cognitive flexibility categorically in children. Ultimately, this work may provide a foundation for the development of a revised nosology focused on neurobiological substrates of mental illness as an alternative to traditional symptom-based classification systems. (PsycInfo Database Record (c) 2022 APA, all rights reserved)</t>
  </si>
  <si>
    <t>*Military Personnel;*Professional Identity;Phenomenology;Cognition</t>
  </si>
  <si>
    <t>rayyan-432461731</t>
  </si>
  <si>
    <t>Contributions of target-lure similarity and sensory modality to lure false alarms.</t>
  </si>
  <si>
    <t>Bjornn, Daniel Kent</t>
  </si>
  <si>
    <t>The processes of pattern separation and pattern completion are very important in the correct discrimination of similar memories. Much research has been conducted on these processes, but there are some gaps that need to be addressed. First, there is some debate as to whether false alarms to lure items come about because of a failure to accurately encode a memory or a failure to retrieve a memory. Second, much of the research on pattern separation and pattern completion in humans is done with visual stimuli and contributions of stimulus modality to these processes are not well understood as a result. Study 1 consisted of three experiments conducted using a combination of eye tracking and functional magnetic resonance imaging (fMRI) methods. Analyses of eye tracking data in the experiments examined the contribution of fixation counts at encoding and retrieval, as well as target-lure similarity level, to accuracy on lure trials. Task designs were altered across studies to attempt to replicate specific research previously conducted with a specific answer period, as well as generalize the findings to a broader body of research that allows participants to answer while the stimulus is presented. The three experiments showed mixed support for the contribution of fixation counts at encoding and retrieval to the accurate discrimination of similar lures. Target-lure similarity, however, was a robust predictor of accuracy for all three experiments. Prior research examining activity in the hippocampus demonstrates a reduction of fMRI activity to repetitions of a stimulus. Greater activity is also observed in the dentate gyrus/CA3 (DG/CA3) subregions for correct rejections of lure items compared to lure false alarms. There should be a greater reduction in the DG/CA3 as a function of encoding for lure false alarms than for lure correct rejections if memory encoding drives the activity differences between these outcomes. The fMRI data showed a marked reduction of activity in the left hippocampus to repetition trials as a function of encoding trial fixation count. There was no significant difference between activity as a function of encoding fixation count in the DG/CA3 for lure correct rejections and lure false alarms. There was also no difference in activity for the CA1 either. Overall, the results of the eye tracking and fMRI data give support for the contribution of pattern completion to false alarms to lure stimuli rather than poor encoding. Study 2 examined the contribution of sensory modality to accurate discriminations of lure stimuli. A behavioral task was developed to directly compare discrimination of similar lures on visual and auditory stimuli. Participants were significantly more accurate and more confident of their responses when discriminating visual stimuli as compared to discriminating auditory stimuli. (PsycInfo Database Record (c) 2022 APA, all rights reserved)</t>
  </si>
  <si>
    <t>*Education;*Ethnic Identity;*Japanese Americans;Life Experiences</t>
  </si>
  <si>
    <t>rayyan-432461732</t>
  </si>
  <si>
    <t>Interlimb coordination and neural substrates of complementary bilateral arm movements in young and old individuals.</t>
  </si>
  <si>
    <t>Woytowicz, Elizabeth</t>
  </si>
  <si>
    <t>Understanding deficits in bilateral arm coordination with aging is essential given that everyday activities rely primarily on bilateral movements. A model of motor lateralization, based on unilateral movements, suggests that the left hemisphere is specialized for predicting task dynamics and the right hemisphere is specialized for impedance control. These arm-hemisphere specializations have been suggested to provide the mechanism for complementary bimanual coordination of the right (dominant) arm for reaching, and the left (non-dominant) arm for stabilizing. Aging has been shown to reduce lateralization of both cognitive and motor tasks. The overall objective of this thesis was to investigate the effect of hemispheric specializations during bilateral coordination in young and old non-disabled individuals. We hypothesized that these arm-hemisphere specializations would be expressed during complementary bilateral tasks in young adults and reduced in older adults. To test this hypothesis, young and old right-hand dominant individuals, completed a bilateral coordination paradigm in which one arm maintained its spatial position and the other arm performed a center-out reaching task with a spring affixed between the arms (conditions: right reach---left stabilize, right stabilize---left reach). Movement performance of reaching and stabilizing was compared across arms and age-group using both kinematic and dynamic variables. To identify the neural substrates underlying complementary bilateral coordination, effective connectivity of a bilateral motor network was investigated using fMRI. Subjects completed a modified version of the bilateral behavioral tasks and performed each task unimanually. In young adults, the right hand showed better reaching performance (less deviation from linearity) and the left hand stabilized better (less displacement). Movement performance of older adults illustrated a) reduced absolute performance; b) preserved asymmetry of reaching; and c) greater asymmetry of stabilizing, indicating an increase in motor lateralization. Finally, effective connectivity analyses illustrated a) greater intrahemispheric modulation for right reach---left stabilize bilateral task compared to greater interhemispheric modulation for the left reach---right stabilize bilateral task; b) reciprocal positive coupling between bilateral SMA for the right reach and left stabilize unilateral tasks; c) greater role for positive modulation from S1 to M1 for left vs. right stabilize tasks. (PsycINFO Database Record (c) 2018 APA, all rights reserved)</t>
  </si>
  <si>
    <t>*Age Differences;*Motor Coordination;*Motor Neurons;Motor Processes</t>
  </si>
  <si>
    <t>rayyan-432461734</t>
  </si>
  <si>
    <t>Persistent neurocognitive effects of concussion in middle-adulthood.</t>
  </si>
  <si>
    <t>Varangis, Eleanna Martha Lyman</t>
  </si>
  <si>
    <t>Past studies on the persistent effects of concussions on neurocognitive health have suggested that former athletes in younger and older adulthood are at risk for persistent cognitive impairment, functional neural inefficiency, and loss of structural neural integrity. However, few studies have focused on the effects of concussions on these measures in former athletes in middle-adulthood in order to gain a more complete picture of neurocognitive health in the lifespan of former athletes. The present study utilized a sample of former collegiate athletes to examine neurocognitive health in middle-adulthood via cognitive testing, a functional magnetic resonance imaging scan assessing neural connectivity during a memory binding task, and analysis of white matter integrity along tracts implicated in the neuropathology of concussive and neurodegenerative injury. Based on past research, former athletes with a history of concussions were hypothesized to perform worse on tasks involving high demands on cognitive control and memory, and to show impaired modulation of functional connectivity and compromised structural neural integrity. Results from these analyses showed few differences between athletes with and without a history of concussions: athletes with a history of concussions performed within the normal range on standard cognitive assessments, performed equivalently to athletes with no history of concussions on a task of memory binding, and showed no evidence of reduced white matter integrity. However, former football players with a history of concussions showed inefficient patterns of functional connectivity between a task-relevant and task-irrelevant network. Thus, concussion history may not be consistently associated with widespread neurocognitive dysfunction in middle-adulthood, but it may be associated with inefficient recruitment of cognitive neural networks during a challenging cognitive task. These results have implications for the long-term neurocognitive health of these former football athletes, and raise concerns about the effects of concussion history on more subtle expressions of reduced cognitive reserve throughout the aging process. (PsycINFO Database Record (c) 2018 APA, all rights reserved)</t>
  </si>
  <si>
    <t>*Brain Concussion;*College Athletes;Neurocognition</t>
  </si>
  <si>
    <t>rayyan-432461735</t>
  </si>
  <si>
    <t>The neural substrates of worry in older adults with generalized anxiety disorder.</t>
  </si>
  <si>
    <t>5021-5021</t>
  </si>
  <si>
    <t>Eldreth, Dana Ann</t>
  </si>
  <si>
    <t>Generalized anxiety disorder (GAD) is one of the most prevalent anxiety disorders among older adults. It is characterized by excessive and uncontrollable worry that occurs more days than not and lasts for at least six months. Over time, excessive worry can lead to increased risk for coronary heart disease. These factors make GAD an important disorder to investigate in older adults especially as the older population increases in number. Thus, the goal of the present study was to examine the neural correlates of worry in older adults with GAD compared to a group of nonanxious older adults. The avoidance model of worry was used as a theoretical base for this study because it is one of the most widely accepted theories of worry in GAD. This theory proposes that worry serves as a cognitive avoidance strategy in the face of a perceived threat to limit aversive autonomic arousal. We used functional magnetic resonance imaging to measure neural activity while participants performed a fixation, neutral ruminative thinking and worry task. First, we aimed to determine differences in whole brain activity between GADs and controls during each task condition. Greater activity was observed in GADs compared to controls during worry in regions of the prefrontal cortex (PFC) including left anterior cingulate cortex (ACC) and left middle frontal gyrus. Second, effective connectivity analysis revealed more regions of PFC suppressed activity in emotional processing regions such as the amygdala and hippocampus during worry in the GAD group compared to the control group. Next, we tested frontal asymmetry and found more left frontal asymmetry in the GAD group relative to the control group during worry. Finally, we correlated anxiety symptom severity and inhibitory ability with PFC regions of interest and amygdala, however these correlations did not reach significance in either group. These data suggest that GAD worry is distinct from nonpathological worry in that it recruits more PFC regions and these PFC regions exert inhibitory influences on emotional processing regions such as the amygdala and hippocampus. However, greater severity and better inhibitory ability do not affect brain activity during worry. (PsycINFO Database Record (c) 2016 APA, all rights reserved)</t>
  </si>
  <si>
    <t>*Anxiety;*Generalized Anxiety Disorder;*Gerontology;Neurons;Anxiety Disorders;Anxiety</t>
  </si>
  <si>
    <t>rayyan-432461736</t>
  </si>
  <si>
    <t>An investigation of criterion shifting in a recognition memory task across the lifespan.</t>
  </si>
  <si>
    <t>Lopez, Brian Allen</t>
  </si>
  <si>
    <t>A critical aspect of recognition memory is the integration of available memory evidence and a decision criterion. Episodic retrieval and criterion shifting involve distinct brain regions that are engaged differentially across individuals depending on unique characteristics and strategies. In this study we attempted to quantify how aging interacts with such factors in their influence on criterion placement during recognition memory. Recognition memory and criterion shifting behavior and brain activity were examined in late adolescents (age 18), young (ages 25-33) and older (ages 60-75) adults during an fMRI task. We also assessed individuals on over 100 variables that may mediate one's willingness and ability to shift decision criterion. On average, discriminability, criterion placement, and shifting for high- and low-target probability conditions were similar across groups. Of particular interest is our criterion shifting results, given mixed findings across other studies. It appears that when predictable shifts are required and when changes in demands are clear and unambiguous, as is the case with our design, older adults have the cognitive capacity to adapt in a more optimal manner. Furthermore, we found large variability in the degree to which individuals shift their decision criterion between conditions. Using a hierarchical regression approach, we identified a group of key variables that accounted for over 30% of the variance in criterion shifting. After controlling for these variables, age did not emerge as having any additional explanatory power of that variance, suggesting that differences in inherent characteristics are more important in explaining the variability in criterion shifting than age alone. As individuals age, the brain undergoes considerable structural and functional changes which mediate the decline of higher-order cognition. Several studies have demonstrated age-related over-recruitment of brain regions typically involved in retrieval in younger adults, perhaps in an attempt to compensate for other age-related impairments. However, no study has examined criterion-shifting-related activity in young and older adults. Our results showed that both young and older adults activated a number of frontoparietal regions that are a hallmark of successful episodic memory retrieval for both successful retrieval (hits vs. correct rejections) and criterion shifting (switch vs. same trials) contrasts. Whole-brain analyses revealed no evidence of over-recruitment by older adults for either successful retrieval (hits vs. correct rejections) or criterion shifting (switch vs. same trials), although regional analyses revealed that younger adults actually showed greater activity in right parietal regions. Given that no significant positive correlation was found between criterion shifting behavior and activity in these regions, combined with the equivalent criterion shifting behavior observed in our older adults, it appears that right parietal activation is not necessarily beneficial for shifting performance. We further discuss that the lack of over-recruitment by older adults in our study is not usual, particularly when a yes/no recognition memory is utilized and performance is matched. Both our behavioral and performance results suggest that our recognition memory task and its underlying criterion shift manipulation involved a manageable amount of cognitive load resulting in similar performance and brain activation for young and older adults. (PsycINFO Database Record (c) 2016 APA, all rights reserved)</t>
  </si>
  <si>
    <t>*Cognitive Processes;*Memory;*Parietal Lobe;*Functional Magnetic Resonance Imaging;Brain;Memory</t>
  </si>
  <si>
    <t>rayyan-432461737</t>
  </si>
  <si>
    <t>Does substance use during youth cause lasting changes in resting-state neurophysiology and brain functional connectivity? A co-twin control investigation.</t>
  </si>
  <si>
    <t>Burwell, Scott Joseph</t>
  </si>
  <si>
    <t>This dissertation comprises two studies aimed at disentangling potential causal effects of recreational substance use (alcohol, cannabis, tobacco) on resting-state electroencephalogram (EEG) and functional magnetic resonance imaging (fMRI) brain outcomes in a community sample of young adults. As noted by the introductory text for each study, there is a dearth of causally-informative research designs in published literature regarding whether drug and alcohol use has lasting effects on human EEG and fMRI. These two studies intend to bridge this gap by utilizing a causally-informative co-twin control (CTC) research design which utilizes the fact that twins reared in the same home are matched on many factors (e.g., genes, parental substance use, SES) that contribute to confounding in the hypothetical causal link between substance use and brain outcomes in extant cross-sectional research. As such, within twin-pair differences in use can be exploited to study within twin-pair differences in brain outcome (e.g., EEG, fMRI) to understand possible causal effects. (PsycINFO Database Record (c) 2018 APA, all rights reserved)</t>
  </si>
  <si>
    <t>*Neurophysiology;*Twins;*Functional Magnetic Resonance Imaging;Brain Connectivity;Brain;Adolescent;Twins</t>
  </si>
  <si>
    <t>rayyan-432461738</t>
  </si>
  <si>
    <t>The associative deficit in aging: Insights from task and resting state functional neuroimaging.</t>
  </si>
  <si>
    <t>Saverino, Cristina</t>
  </si>
  <si>
    <t>Human aging is characterized by significant reductions in the ability to remember associations between items, despite having intact memory for single items. In general, neuroimaging studies that investigate the age differences in episodic memory find that older adults show less selective neural recruitment across experimental tasks and weaker resting state functional connectivity (rs-FC) relative to younger adults. However it is unclear whether these neural effects account for older adults' deficit with associative memory. I used functional magnetic resonance imaging to investigate whether task effects, rest effects, and the dynamic interaction between task and rest relate to the associative deficit. Young and older adults were scanned while at rest and while performing incidental item and associative encoding tasks. As expected, older adults had poorer memory for associations compared to younger adults. In terms of task effects, older adults had less distinct patterns of brain activity during associative encoding and less selective brain activity predicted poorer associative memory. Resting state fluctuations also related to the associative deficit, with older adults showing greater modulation of rs-FC following item and not associative encoding. Furthermore, broader neural recruitment during post-item and post-associative encoding related to better memory. Lastly, older adults failed to show a dissociation between rs-FC in the default and dorsal attention networks and task activity; the lack of dissociation related to associative memory performance and not item memory performance. My results suggest that the associative deficit in older adults results from a lack of distinctiveness in neural activity, which occurs at encoding and is reflected in the interplay between rs-FC and task activity. A subset of higher performing older adults were able to modulate rs-FC in response to task demands and were able to recruit additional neural resources, interpreted as a compensatory mechanism that is engaged to reduce age-related deficits in associative memory. (PsycInfo Database Record (c) 2020 APA, all rights reserved)</t>
  </si>
  <si>
    <t>*Associative Processes;*Neuroimaging;*Membrane Potentials;*Associative Memory;Aging</t>
  </si>
  <si>
    <t>rayyan-432461739</t>
  </si>
  <si>
    <t>Reflections of the past: Investigating the mechanism of distraction transfer in older adulthood.</t>
  </si>
  <si>
    <t>Weeks, Jennifer C.</t>
  </si>
  <si>
    <t>Previous work has demonstrated that human aging is associated with an increase in attention to visual distraction and that older adults' implicit knowledge of previous distracters can affect their performance on later tasks. This thesis investigated the mechanism of distraction transfer by examining the effect of reduced attentional control on distracter processing during encoding (Studies 1-3), retention (Study 4), and retrieval (Study 5). Studies 1 and 2 investigated whether people attend to distraction at the cost of attending to targets; Study 1 showed that implicit memory for distracters is not accompanied by decreased implicit memory for targets, and Study 2 showed that distraction transfer is not eliminated in older adults when target stimuli are more attentionally captivating. Study 3 demonstrated that young adults show distraction transfer when their capacity for attentional control is diminished under divided attention conditions. Study 4 provided evidence that distracters remain active in working memory after encoding using functional magnetic neuroimaging (fMRI) and multi-voxel pattern analysis (MVPA). Lastly, Study 5 showed that older adults automatically reactivate previous distracters during a test task. (PsycInfo Database Record (c) 2020 APA, all rights reserved)</t>
  </si>
  <si>
    <t>*Aging;*Attention;*Distraction;*Human Information Storage;*Older Adulthood;Short Term Memory</t>
  </si>
  <si>
    <t>rayyan-432461740</t>
  </si>
  <si>
    <t>Delineating functional magnetic resonance imaging connectivity states of the old and young during resting-state and sleep.</t>
  </si>
  <si>
    <t>Dickinson, Philip</t>
  </si>
  <si>
    <t>As the population ages, Canada faces a personal, public and financial demand on the health system and society. Heterogeneous health outcomes are notable in older populations. Identifying this diversity is fundamental to understanding age-related health and neuropathology. Magnetic resonance imaging (MRI) is a common non-invasive procedure to study brain aging. Resting-state functional MRI, which places no demands beyond remaining still and awake, effectively measures brain activity in subjects of all ages and capacities. The standard static analysis method identifies functional connectivity differences across cohorts, however, it is ineffective at differentiating within-cohort heterogeneities. We present a data-driven method, with which we identify prototypical brain states derived from time-varying functional connectivity, to discriminate sub-populations within cohorts. We analyze a healthy population of young and old subjects for age-related differences, for differential activity during stage 2 non-rapid eye movement sleep (NREM2) and for the impact of differential thought content measured during the resting-state procedure. Finally, in a preliminary, exploratory analysis we used our methods to compare features of sleep and wakefulness across datasets. We demonstrate that our data-driven method derives brain states that discriminate between and within cohorts, during both wakefulness and sleep. In both cases, we identify older sub-cohorts that explain almost all the variance, between old and young populations, found in the static analysis. We observed a cross-over interaction effect between thought content scores and age cohort. This may be explained by the middle temporal gyrus acting as a compensatory pathway for past thinking in older subjects. In our final analysis, we found brain states most correlated across sleep and wakeful datasets were associated with the younger population. This was expected, since the facility to sleep decreases with age. We also observed less correlation between brain states of old and young cohorts during sleep than when awake, highlighting sleep as an interesting source for age-related research. In sum, our method provides insight into heterogeneities in older populations beyond standard static analysis. This underscores the importance of delineating underlying brain states in aging studies. Further, since the method is data-driven, it can be applied to datasets without previous knowledge of pathology. Considering the method can be applied across datasets, it offers a promising tool to identify biomarkers in future studies. (PsycInfo Database Record (c) 2021 APA, all rights reserved)</t>
  </si>
  <si>
    <t>*Age Differences;*Magnetic Resonance Imaging;*Sleep;*Wakefulness;*Brain Connectivity;Aging;Cognitions;Functional Magnetic Resonance Imaging;Magnetic Resonance Imaging;Sleep</t>
  </si>
  <si>
    <t>rayyan-432461741</t>
  </si>
  <si>
    <t>Cortical dynamics associated with absolute pitch processing.</t>
  </si>
  <si>
    <t>6863-6863</t>
  </si>
  <si>
    <t>Gordon, Ronald Stephen</t>
  </si>
  <si>
    <t>Learning and retention of specific skills leads to measurable changes in cortical structure and function which can readily be quantified using sophisticated neuro-imaging devices. This thesis investigated an unusual skill possessed by a small percentage of highly trained musicians known as absolute pitch (AP). Individuals who have AP can apply linguistic labels to pitch information without reference to a standard or comparison pitch. No study to-date has been able to provide an accurate physiological model of how individuals are able to accomplish this skill. In order to elucidate the cortical mechanisms associated with AP, magnetic and electrical activity from the brain was monitored during a pitch naming task from 23 subjects with varying degrees of pitch identification ability. While sensory responses were similar regardless of task performance, a sustained pattern of electrical and magnetic activity emerged that clearly distinguished between levels of performance. For good and moderate task performance, a slow DC shift occurred that emerged at approximately 300 msec after stimulus onset, peaked between 400-600 msec, and then diminished for the duration of the recording epoch. Current source localization methods were employed to isolate generators for this response. Distinct patterns of MEG activity were observed for different levels of task performance. For subjects with good AP ability, observed topographic maps as recorded by MEG, could be explained by equivalent current dipoles located in supratemporal cortex. Subjects who were less accurate also produced a sustained response, but source analysis suggested generators of the response to be located in posterior temporal lobe. Subjects with poor pitch naming skills produced no sustained response and thus no source localization was possible. Electrical data also revealed a distinction between performance levels although not as clearly demarcated as magnetic recordings. Individual variability made classification of AP skill based on EEG alone impossible. Results are discussed in relation to theories of long-term memory as being a direct consequence of the brain's reliance on primary sensory areas to re-create perceptual events. (PsycINFO Database Record (c) 2016 APA, all rights reserved)</t>
  </si>
  <si>
    <t>*Cerebral Cortex;*Musical Ability;*Musicians;Pitch (Frequency)</t>
  </si>
  <si>
    <t>rayyan-432461742</t>
  </si>
  <si>
    <t>Executive function and fronto-striatal circuitry: Insights from antisaccades, task switching, and Parkinson's disease.</t>
  </si>
  <si>
    <t>1940-1940</t>
  </si>
  <si>
    <t>Cameron, Ian Gordon MacDonald</t>
  </si>
  <si>
    <t>Many studies of 'executive control' have focused on the prefrontal cortex (PFC), which contains the neuronal functional properties, modulatory neurotransmitters, and network connections with sensory and motor regions to make this large brain area a candidate region to provide all the necessary elements to voluntarily control behavior. However, like the motor and premotor cortex, the PFC is integrated with the basal ganglia (BG) in such a similar fashion, that it is impossible not to consider that the PFC might depend on the BG to implement executive control effectively. This thesis draws on knowledge of PFC and BG function, and combines studies that require the instantaneous top-down control over motor behavior with a neurological patient group with primarily BG dysfunction (Parkinson's disease), to provide for a new understanding of prefrontal-BG networks sub-serving executive control. The tasks performed by subjects consist of antisaccades (generate a voluntary eye-movement away from a visual stimulus) and those dealing with  task switching (change behavior after an alternate was previously required). Numerous neural and functional imaging studies have identified key areas of the prefrontal cortex and BG that are critical to antisaccade generation, and studies in task switching have implicated similar neural mechanisms that are involved in overriding one behavior with another. By combining task switching with antisaccades, this thesis specifically examines the neural mechanisms related to suddenly changing behavior, under conditions where one behavior is easier to perform than the other. The methods utilize on-line eye-tracking in healthy young adults and older adults with, and without, Parkinson's disease, to develop theories of a role of the BG in executive control, and to search for specific neural correlates of executive control signals in the PFC, premotor cortex and BG using functional magnetic resonance imaging (fMRI). Together, the conclusions drawn from this thesis point to an important role of the BG in overriding more automatic behavior with behavior that is more difficult to perform. This thesis also suggests that this overriding mechanism occurs through the boosting of cortical executive control signals via net excitatory feedback from the BG. (PsycINFO Database Record (c) 2016 APA, all rights reserved)</t>
  </si>
  <si>
    <t>*Cognitive Processes;*Insight;*Parkinson's Disease;*Prefrontal Cortex;*Task Switching;Brain Lesions (Disorders);Functional Magnetic Resonance Imaging;Parkinson Disease</t>
  </si>
  <si>
    <t>rayyan-432461743</t>
  </si>
  <si>
    <t>Spatiotemporal brain dynamics of inhibitory control in adolescents and young adults.</t>
  </si>
  <si>
    <t>Hwang, Kai</t>
  </si>
  <si>
    <t>Inhibitory control, the ability to inhibit impulsive responses in favor of voluntary responses, remains immature during adolescence. Although this behavior has been well documented, the cognitive and neural processes associated with immature inhibitory control during adolescence are still not well understood. To address this question, we collected Magnetoencephalography (MEG) data from 17 adolescents (age 14-16) and 20 adult participants (age 20-30), where participants performed the antisaccade (AS) and control prosaccade (PS) tasks. Leveraging MEG‚Äö√Ñ√¥s high temporal resolution, our goal was to delineate developmental changes in local neural oscillations and inter-regional neural synchronization associated with preparatory inhibitory control. Participants were shown a preparatory cue (a red ‚Äö√Ñ√∫x‚Äö√Ñ√π for AS or a green ‚Äö√Ñ√∫x‚Äö√Ñ√π for PS) for 1500 ms, followed by a peripheral target where participants were instructed to make a saccade toward (PS) or away (AS) from the target. Neural activity estimates from a priori brain regions were then extracted for oscillatory power and phase synchrony analyses. We found that compared to adults, adolescents showed decreased alpha-band power in the oculomotor regions in preparation to inhibit an upcoming reflexive saccade, suggesting immaturities in functional inhibition of task-inappropriate activity. Furthermore, adolescents showed weaker beta-band power in prefrontal cognitive control regions, which could reflect less robust top-down biasing of sensory and motor processes. Lastly, we found that adolescents showed decreased levels of phase synchrony between frontal and parietal regions, possibly reflecting immaturities in coordinating distributed cortical activities. Our results suggest that immaturities in functional inhibition, top-down control, and inter-regional synchrony collectively contribute to immature inhibitory control during adolescence. (PsycINFO Database Record (c) 2016 APA, all rights reserved)</t>
  </si>
  <si>
    <t>*Age Differences;*Spatial Ability;*Cognitive Control;Biological Neural Networks;Brain;Adolescent</t>
  </si>
  <si>
    <t>rayyan-432461744</t>
  </si>
  <si>
    <t>Examining glucose control and working memory as a function of age in older type 2 diabetics: Results from the Look AHEAD Brain MRI ancillary study.</t>
  </si>
  <si>
    <t>Leckie, Regina L.</t>
  </si>
  <si>
    <t>Type 2 diabetes mellitus (T2DM) is becoming increasingly prevalent in the US, especially in older adults. In fact, 25.9% of adults over the age of 65 have been diagnosed with T2DM. In addition to the increased cardiovascular disease risks, cognitive and brain health impairments are also associated with T2DM. Overall lower brain volumes and poorer memory function is observed in T2DM, indicating poorer brain health than non-diabetics. While the mechanisms behind poorer cognitive function and brain health are unknown, impaired glucose control, as measured by glycated hemoglobin (HbA1c), is one aspect of T2DM that may provide insight into this ongoing inquiry. The Action for Health in Diabetes (Look AHEAD) trial was designed to longitudinally examine the cardiovascular health effects of weight-loss in older adults diagnosed with T2DM. The trial randomized participants into two conditions: Intensive Lifestyle Intervention (ILI) consisting of a physical activity regimen and caloric-restriction diet, and Diabetes Support and Education (DSE) control group offering seminars on diet, exercise, and diabetes symptoms management. At year 10 of the trial, participants (N = 237, mean age = 67 years) were recruited for a magnetic resonance imaging (MRI) ancillary study, in which participants completed a working memory task during a functional MRI (fMRI) scan and blood draw to measure HbA1c levels. Results indicate that age moderates the relationship between intervention group and cognitive function and the relationship between HbA1c and cognitive function, such that older adults in the ILI group, but not control group have the best glucose control yet worst performance. Further analyses reveal that the older adults in the ILI group with high HBA1c levels performed significantly better than those with lower HbA1c levels. Together, these results suggest that HbA1c is protective to working memory function in old age within T2DM. fMRI identifies regions in the prefrontal cortex, cingulate, insula, and hippcampus where HbA1c is associated with brain activity during the working memory task. However, no group differences in brain activity were identified. As T2DM becomes more prevalent in the population, it is critical to understand the cognitive impact this disease may have on patients, especially as they age. (PsycINFO Database Record (c) 2017 APA, all rights reserved)</t>
  </si>
  <si>
    <t>*Disease Management;*Glucose;Magnetic Resonance Imaging;Brain;Memory, Short-Term;Glucose</t>
  </si>
  <si>
    <t>rayyan-432461745</t>
  </si>
  <si>
    <t>Sex differences in the resting state brain function of cigarette smokers and links with smoking-related behavior.</t>
  </si>
  <si>
    <t>Beltz, Adriene M.</t>
  </si>
  <si>
    <t>Sex matters for drug use, particularly for cigarette smoking -- the leading cause of preventable death in the United States. More men than women smoke, but women are less likely than men to quit. Sex differences in smoking behavior contribute to sex differences in cessation, with men more likely to use cigarettes for the pharmacological effects of nicotine and women more likely to smoke for the non-pharmacological effects of cigarettes, in response to learned cues. Brain function is one mechanism underlying these behavioral sex differences, as it is altered by the psychoactive effects of nicotine and facilitates cue-learning. Little is known, however, about the influence of resting state brain function, or intrinsic brain activity that occurs in the absence of a goal-directed task and marks neuropsychiatric disease, on sex differences in smoking behavior. The goal of the current study was to delineate sex differences in the resting state connectivity of three brain networks underlying smoking (default mode, attention, reward), and to determine how sex moderates links from network connectivity to smoking behavior (nicotine dependence, quitting self-efficacy). This goal was accomplished by examining the functional magnetic resonance imaging and behavioral data of 50 regular adult smokers (23 women). Results revealed sex differences favoring women in connectivity within the default mode network and between the default mode and reward networks. Results also suggest that women have difficulty quitting because of a reward network paradox: For women but not for men, increased connectivity within the reward network predicted both increased nicotine dependence and increased quitting self-efficacy, two behaviors that have opposite relations to cessation. Future work should investigate links between connectivity within the reward network and smoking behavior using larger samples that include non-smoking controls and alternative metrics of network connectivity. (PsycINFO Database Record (c) 2017 APA, all rights reserved)</t>
  </si>
  <si>
    <t>*Tobacco Smoking;*Membrane Potentials;*Functional Magnetic Resonance Imaging;Brain Connectivity;Brain;Sex Characteristics;Smoke</t>
  </si>
  <si>
    <t>rayyan-432461747</t>
  </si>
  <si>
    <t>Functional neuroanatomy of narrative comprehension.</t>
  </si>
  <si>
    <t>2793-2793</t>
  </si>
  <si>
    <t>Robertson, David A.</t>
  </si>
  <si>
    <t>Three experiments using functional magnetic resonance imaging identified regions of the brain involved in the comprehension of narratives. Narrative materials were presented as spoken narrative, written narrative, or picture narratives. The results of the three experiments support the following conclusions: (1) Comprehension of written narratives, as opposed to unconnected text, involves the right superior temporal sulcus, right superior and middle frontal gyri, the precuneus, and bilateral regions at the junction of the parietal, lateral occipital, and posterior temporal lobes. (2) Comprehension of coherent picture narratives, as opposed to unconnected pictures, involves essentially the same regions. Comprehension of spoken narratives, as opposed to unconnected spoken sentences, involves essentially the same regions. (3) Comprehension of narratives appears to involve more right- than left-hemisphere activity in the temporal lobe, but equal activity in the posterior regions. (4) The regions supporting narrative comprehension are separable from the brain regions supporting word and sentence-level processes, which provides neurological support for a theoretical assumption long held in the science of discourse processing. (5) That the regions supporting written text comprehension and picture story comprehension are similar supports that contention that language comprehension operates on general cognitive processes (as opposed to language-specific modules). (6) The successes to-date of this research bode promisingly for the efficacy and benefits of a program of research that combines techniques of experimental psycholinguistics with neuroimaging techniques. (PsycINFO Database Record (c) 2016 APA, all rights reserved)</t>
  </si>
  <si>
    <t>*Comprehension;*Narratives;Neuroanatomy</t>
  </si>
  <si>
    <t>rayyan-432461748</t>
  </si>
  <si>
    <t>On the insufficiency of laterality-based accounts of face perception and corresponding visual field asymmetries.</t>
  </si>
  <si>
    <t>Harrison, Matthew</t>
  </si>
  <si>
    <t>It has been known for nearly a century that the left half of a face is better recognized than the right half (Wolff, 1933). This left half-face advantage is commonly thought to reflect a combination of right hemisphere (RH) superiority for face recognition and a contralateral hemifield-hemisphere correspondence between the RH and the left visual field (LVF). The purpose of this set of experiments was to determine whether RH superiority for faces and contralateral hemifield-hemisphere correspondence is sufficient to explain the LVF half-face advantage. We set out four aims to accomplish this: (1) Use behavioral and fMRI methods to demonstrate the LVF half-face advantage and identify its neural basis in ventral occipital-temporal cortex (VOTC); (2) use behavioral methods to show that RH superiority is insufficient to explain the LVF half-face advantage; (3) use behavioral methods to show that we perceive only one half of a face at a time; and (4), albeit not initially proposed, use methods developed to accomplish aims 1-3 to distinguish retinotopic face representation from face-centered representation.In our first set of experiments (behavioral and fMRI), we identified for the first time a neural LVF half-face bias in RH face-selective cortex. We also found that the neural LVF bias in right FFA underlies the relationship between FFA laterality and the LVF half-face advantage. This revealed an explicit neural mechanism to describe the commonly assumed basis of the LVF advantage for centrally-viewed faces. In our next set of experiments (behavioral) we addressed the second aim, and found that LVF half-face advantage is contingent upon the simultaneous presence of both an upright LVF and RVF half-face, and does not reflect inherently superior processing of LVF over RVF half-face information. This challenged the sufficiency of the mechanism we discovered in Aim 1 as an explanation of the LVF half-face advantage. In our next set of behavioral experiments (which addressed our third aim) we found that half-face identities compete for limited processing resources, and only one identity can be processed at a time. Furthermore, we found that this does not apply to faces in which half-face identities are similar enough to be perceived as a normal (i.e. non-chimeric) face. In our final set of experiments (behavioral) we addressed our additional Aim 4, and found that the LVF half-face advantage occurs regardless of the location of the face in the visual field. This suggests that faces are represented to some degree in an object-centered reference frame, and the LVF half-face bias reflects a bias to the left half of a face, rather than a retinotopic bias to the left half of visual space. (PsycInfo Database Record (c) 2022 APA, all rights reserved)</t>
  </si>
  <si>
    <t>*Face Perception;*Right Hemisphere;*Visual Field;*Functional Magnetic Resonance Imaging;Cognitive Bias;Lateral Dominance;Visual Fields</t>
  </si>
  <si>
    <t>rayyan-432461750</t>
  </si>
  <si>
    <t>The effects of cardiovascular health on tasks of executive functions and related brain activations in healthy older adults.</t>
  </si>
  <si>
    <t>Qin, Shuo</t>
  </si>
  <si>
    <t>The combined effect of cardiovascular health factors (i.e., cardiovascular risk and physical fitness) on executive functions and its related brain activities in older adults has not yet been investigated. Moreover, the individual effects of these factors have also not been thoroughly investigated in normal aging. The current dissertation project was aimed to examine not only the separate but also the combined, effects of risk and fitness on executive functions and its related brain activities in older adults. The current project used three executive functions tasks of increasing difficulty: task-switching (switching between two tasks), working memory updating (switching and updating two streams of information), and working memory capacity (maintaining and coordinating 2-7 units of information). These tasks were separately studied using three experiments, with the first two being fMRI studies that measured brain activity in older adults during task-switching (Experiment 1) and working memory updating (Experiment 2). An independent sample of younger adults was also included in Experiments 1 and 2 as functional controls. The third experiment was a behavioral study that examined the effects of risk and fitness on working memory capacity in older adults. Results from the first two fMRI experiments showed that high cardiovascular risk and low physical fitness in older adults were separately associated with a) decreased suppressions of the Default Mode Network (DMN) regions, b) maladaptive overactivations in frontal regions, and c) reduced activations in tasksensitive regions. For risk factor, high cardiovascular risk, compared to low risk, in older adults was associated with reduced suppressions of bilateral lingual gyrus (task-switching, Experiment 1) and posterior cingulate gyrus (working memory updating, Experiment 2), as well as reduced activations in a task-sensitive region (left precentral gyrus; Experiment 1). High risk older adults also showed maladaptive overactivations in right precentral gyrus in working memory updating (Experiment 2). For the fitness factor, low physical fitness, compared to high fitness, in older adults was associated with reduced suppression in DMN regions (right occipital pole: taskswitching, Experiment 1; frontal pole: working memory updating, Experiment 2), and maladaptive overactivations in frontal cortex (left IFG, Experiment 1). In addition to these separate effects of these two factors, combined effects of high risk and low fitness were observed in lingual gyrus and left IFG in task-switching (Experiment 1), and in right postcentral gyrus in working memory updating (Experiment 2). Such combined effects suggest that the abovementioned effects on brain activations increase with the increase in the number of cardiovascular health detrimental factors in older adults. Furthermore, age-related differences in brain regions associated with risk and fitness were evaluated against data from younger adults. Results showed that in task-switching (Experiment 1) age-related differences in activations were restricted to older adults with high risk or low fitness. In working memory updating (Experiment 2), however, age-related differences were observed not only in older adults with poorer cardiovascular health&amp;#xa0;but also in those with better health. These results suggest that the mitigating effects of cardiovascular health on age-related differences in brain activations could be modulated by task difficulty. In the third experiment, cardiovascular risk and physical fitness, independently, were significant predictors of working memory capacity in older adults. The combined effect of risk and fitness was no more significant in predicting working memory capacity than risk effect alone. (PsycInfo Database Record (c) 2021 APA, all rights reserved)</t>
  </si>
  <si>
    <t>*Age Differences;*Aging;*Cardiovascular System;*Short Term Memory;*Older Adulthood;Risk Factors;Executive Function;Task Switching;Cardiovascular Health;Brain</t>
  </si>
  <si>
    <t>rayyan-432461751</t>
  </si>
  <si>
    <t>Functional activity features in successful cognitive aging.</t>
  </si>
  <si>
    <t>Chen, Xi</t>
  </si>
  <si>
    <t>Cognitive aging research has traditionally studied the inevitable cognitive decline in older adults as a group. Recently, more research has recognized the importance of understanding the individual variability in cognitive aging trajectories. Some individuals show superior performance and better preservation of cognition relative to others at their age, termed "prime" agers in the present dissertation. By contrast, some individuals may exhibit substantial cognitive deficits and greater decline representing a suboptimal cognitive aging profile, termed "nonprime" individuals. Many neuroimaging research efforts have been made to explore the neural mechanisms associated with these individual differences. Two possible patterns of functional activity, youth-like activation and compensatory recruitment, have been proposed to be particularly related to individual variability in cognitive changes. However, there is still a lack of consensus on what brain activity patterns may represent optimal aging in prime individuals. The present dissertation investigated this question in two studies. Because one major source of difficulty in this topic is the challenge in identifying prime agers, Study 1 implemented an exploratory data-driven approach to classify participants based on their cognitive performance and longitudinal cognitive change across multiple cognitive domains. Using two waves of longitudinal cognitive data (with a four-year interval) in episodic memory, inductive reasoning, working memory, processing speed from the Dallas Lifespan Brain Study, Study 1 in Chapter 2 examined the cognitive aging profiles in middle-aged, young-old and very old participants, and successfully identified two distinct cognitive aging profiles among participants, representing prime and nonprime individuals. Study 2 in Chapter 3 then utilized this classification of subgroups and compared their patterns of functional activity using a subsequent memory fMRI task collected at the second wave of DLBS. The analyses revealed several functional activity pattern differences between prime and nonprime individuals. First, prime individuals showed greater subsequent memory effect than nonprime individuals across core task-related regions associated with successful encoding. In addition, the higher subsequent memory effect in prime individuals, compared to nonprime individuals, was most evident in the young-old group, because prime agers exhibited better preservation of higher effect comparable to in younger adults, until very old age. In contrast, nonprime agers showed reduced subsequent memory effect starting in young-old age. Finally, prime young-old adults also recruited additional frontal regions, including left superior frontal and right orbitofrontal cortex, compared to young adults. This additional recruitment showed a trend of relationship to better memory performance, possibly suggesting a compensatory nature of this activation. In conclusion, the present dissertation demonstrated the use of a data-driven, multivariate approach and successfully identified prime and nonprime agers with distinct cognitive aging profiles. Comparison of their patterns of functional brain activity revealed that prime agers show a preservation of higher activation until very late in the lifespan and additional frontal recruitment in young-old age. (PsycInfo Database Record (c) 2021 APA, all rights reserved)</t>
  </si>
  <si>
    <t>*Cognitive Impairment;*Life Span;*Memory;*Cognitive Aging;*Older Adulthood;Magnetic Resonance Imaging;Neuroimaging;Cognition</t>
  </si>
  <si>
    <t>rayyan-432461752</t>
  </si>
  <si>
    <t>Neural abnormalities underlying tinnitus and hyperacusis.</t>
  </si>
  <si>
    <t>7201-7201</t>
  </si>
  <si>
    <t>Gu, Jianwen Wendy</t>
  </si>
  <si>
    <t>Tinnitus, the ongoing perception of sound in the absence of a physical stimulus, and hyperacusis, the intolerance of sound intensities considered comfortable by most people, are two often co-occurring clinical conditions lacking effective treatments. This thesis identified neural correlates of these poorly understood disorders using functional magnetic resonance imaging (fMRI) and auditory brainstem responses (ABRs) to measure sound-evoked activity in the auditory pathway. Subjects with clinically normal hearing thresholds, with and without tinnitus, underwent fMRI or ABR testing and behavioral assessment of sound-level tolerance (SLT). The auditory midbrain, thalamus, and primary auditory cortex (PAC) showed elevated fMRI activation related to reduced SLT (i.e. hyperacusis). PAC, but not midbrain or thalamus, showed elevated fMRI activation related to tinnitus, perhaps reflecting undue attention to the auditory domain. In contrast to fMRI activation, ABRs showed relationships only to tinnitus, not SLT. Wave I of the ABR, which reflects auditory nerve activity, was reduced in tinnitus subjects, while wave V, reflecting input activity to the midbrain, was elevated. Wave I reduction in tinnitus subjects suggests that auditory nerve dysfunction apparent only above threshold is a factor in tinnitus. Because ABRs reflect activity in only one of multiple pathways from cochlear nucleus to midbrain, the wave V elevation implicates this particular pathway in tinnitus. The results directly link tinnitus and hyperacusis to hyperactivity within the central auditory system. Because fMRI and ABRs reflect different aspects of neural activity, the dependence of fMRI activation on SLT and ABR activity on tinnitus in the midbrain raises the possibility that tinnitus and hyperacusis arise in parallel from abnormal activity in separate brainstem pathways. (Copies available exclusively from MIT Libraries, Rm. 14-0551, Cambridge, MA 02139-4307. Ph. 617-253-5668; Fax 617-253-1690.) (PsycINFO Database Record (c) 2016 APA, all rights reserved)</t>
  </si>
  <si>
    <t>*Auditory Stimulation;*Mesencephalon;*Thalamus;*Tinnitus;*Functional Magnetic Resonance Imaging;Auditory Cortex;Behavioral Assessment;Brain Stem;Tinnitus</t>
  </si>
  <si>
    <t>rayyan-432461754</t>
  </si>
  <si>
    <t>Functional imaging studies of the development of neural mechanisms for reading.</t>
  </si>
  <si>
    <t>2994-2994</t>
  </si>
  <si>
    <t>Turkeltaub, Peter E.</t>
  </si>
  <si>
    <t>Characterizing the neurobiological basis of cognitive development is critical to the investigation of developmental disorders of cognition. Functional neuroimaging techniques, such as positron emission tomography and functional magnetic resonance imaging, provide the opportunity to examine the neural mechanisms of cognitive development through study of adults, children, and subjects with neurological impairment. Reading, in particular, serves as an excellent model for cognitive skill acquisition. However, to date, variability between studies and methodological difficulties inherent in studying pediatric populations have precluded a complete rendering of the neural mechanisms of reading acquisition. This dissertation presents three complimentary studies which apply significant methodological advances to examine (1) the neural circuitry used by literate adults for reading, (2) the development of these neural systems in normal children, and (3) the neurobiological basis of precocious reading in a case of hyperlexia. These studies demonstrate that the mature adult circuitry for reading consists of a distributed network of cortical regions, including left superior temporal, infero-temporal, and inferior frontal cortices. Left posterior superior temporal cortex is engaged early in the course of reading acquisition, and its activity is modulated by children's phonological skills. Learning to read is associated with decreasing activation of right infero-temporal cortex and increasing activation of left inferior frontal and middle temporal cortices. A 9-year old hyperlexic subject demonstrated hyperactivation of the same left hemisphere inferior frontal and superior temporal phonological systems noted above, as well as the right infero-temporal areas which were developmentally disengaged by normal readers. Together, these findings suggest that the left superior temporal sulcus serves as a foundational area for phonological processes vital to reading acquisition. The left inferior frontal gyrus is recruited later in development for phonological aspects of reading, while right infero-temporal visual form processing mechanisms are disengaged. Despite its importance for reading in adults, no evidence was found for development of a left infero-temporal "visual word form area." These findings illustrate the importance of normative studies of cognitive skill acquisition for the interpretation of data from children with developmental cognitive disorders. Future investigations utilizing multiple imaging paradigms for longitudinal study of young children will significantly improve our understanding of the neural mechanisms of cognitive skill acquisition. (PsycINFO Database Record (c) 2016 APA, all rights reserved)</t>
  </si>
  <si>
    <t>*Cognitive Development;*Neural Development;*Neurobiology;Reading</t>
  </si>
  <si>
    <t>rayyan-432461755</t>
  </si>
  <si>
    <t>Development and validation of the Temporal Order Memory Assessment for Brain Imaging.</t>
  </si>
  <si>
    <t>4777-4777</t>
  </si>
  <si>
    <t>Zorrilla, Lisa Todd Eyler</t>
  </si>
  <si>
    <t>Human and animal lesion studies suggest that memory for temporal context is anatomically dissociable from memory for content: the dorsolateral prefrontal cortex appears necessary for "when" but not "what" memory and medial temporal lobe regions seem necessary for "what" but not "when" memory. However, the implications of these results for the functioning of the healthy human are in doubt for many reasons, including: uncertainty about brain homology between humans and other species, concerns about long-standing or injury-related structural reorganization in pathological populations, difficulty distinguishing damage to a cognitive center from disruption of a pathway, and trouble disentangling deficits at encoding, storage, or retrieval. Thus, in the present investigation, neurobehavioral probes were developed and used in conjunction with functional magnetic resonance imaging (fMRI) to study the hypothesis that content and context retrieval are dissociable in healthy individuals. A test of verbal recognition and recency judgment, the Temporal Order Memory Assessment for Brain Imaging (TOMABI), was created and shown to have adequate reliability. Functional neuroimaging revealed significant activation in left area 19 during recognition memory, and demonstrated increased blood flow in bilateral dorsolateral prefrontal cortex, midline supplementary motor cortex and left precuneus during recency judgments. The TOMABI2, a test of verbal recognition and list discrimination, also was shown to have adequate reliability and psychometric validity. Patients with frontal lesions performed no poorer than age-matched controls on either subtest, although this likely was due to an imperfect patient sample and/or age-related floor effects in the control group. Direct comparison of blood flow during list discrimination and recognition using fMRI revealed no unique areas of activation. Follow-up investigations demonstrated that each task was associated with similar activation: significant (PsycINFO Database Record (c) 2016 APA, all rights reserved)</t>
  </si>
  <si>
    <t>*Memory;*Neuropsychological Assessment;*Test Reliability;*Test Validity;Contextual Associations;Magnetic Resonance Imaging;Prefrontal Cortex;Temporal Order (Judgment);Brain;Memory</t>
  </si>
  <si>
    <t>rayyan-432461756</t>
  </si>
  <si>
    <t>Characterization of BOLD response patterns during inhibitory control in individuals with prenatal alcohol exposure.</t>
  </si>
  <si>
    <t>2571-2571</t>
  </si>
  <si>
    <t>Fryer, Susanna Leigh</t>
  </si>
  <si>
    <t>Prenatal alcohol exposure is associated with a variety of behavioral dysfunctions, including inattentiveness and impulsivity. Maladaptive behaviors such as these are associated with negative consequences including delinquency, substance abuse, and poor social adjustment. Not surprisingly, disruptive behavioral disorders are among the most frequent psychiatric diagnoses in cases of fetal alcohol exposure. In addition to other neuropsychological deficits, executive functioning impairments have been described in this population. Response inhibition is thought to be an important component of the cognitive control systems that support effective executive function. Accordingly, response inhibition impairments have been proposed as a potential mechanism underlying the inattentive and impulsive behaviors that characterize disorders such as attention-deficit/hyperactivity disorder. Although response inhibition has not been as well studied as other neuropsychological functions in individuals with fetal alcohol spectrum disorders (FASD), there is evidence from both human and preclinical studies linking gestational alcohol exposure with response inhibition deficits. This study: (i) provides an account of the functional brain abnormalities underlying the disinhibited behavioral profile commonly observed in individuals with histories of prenatal alcohol exposure, and (ii) investigates whether the frontal-striatal regions thought to subserve inhibitory control are disrupted by alcohol teratogenesis. Children and adolescents (ages 8-18) with (n=13) and without (n=9) histories of heavy prenatal alcohol exposure underwent functional magnetic resonance imaging while performing a response inhibition (go no-go) task. Despite similar task performance (mean response latency, accuracy, and signal detection), blood oxygenation level dependent (BOLD) response patterns differed by group. Region-of-interest analyses revealed that during task conditions that required response inhibition, alcohol-exposed participants showed greater BOLD response across several prefrontal gyri, while they showed less right caudate nucleus activation, compared to control participants. These data provide an account of response inhibition-related brain functioning in youth with FASD. Furthermore, results converge with extant literature to suggest that frontal-striatal regions important for effective inhibitory control are altered by alcohol teratogenesis. (PsycINFO Database Record (c) 2016 APA, all rights reserved)</t>
  </si>
  <si>
    <t>*Cognitive Ability;*Drug Abuse;*Oxygenation;*Prenatal Exposure;Blood;Alcoholics;Alcohols;Alcoholism</t>
  </si>
  <si>
    <t>rayyan-432461757</t>
  </si>
  <si>
    <t>Neurodevelopmental mechanisms of adverse trauma outcomes in emerging adulthood.</t>
  </si>
  <si>
    <t>Kleshchova, Olena</t>
  </si>
  <si>
    <t>Background: Exposure to traumatic stress and adversity during the formative years of development can have adverse effects on mental health, neuroendocrine stress system function, and the brain, that persist into adulthood. One candidate mechanism that might confer vulnerability to enduring adverse outcomes of early life trauma is disruption of normal brain maturation. As the brain matures, functional interactions among brain regions change until the functional brain architecture (i.e., the functional connectome) reaches a mature state in adulthood. Given that different neural circuits have distinct developmental trajectories and sensitive periods, traumatic stress at a given point in development might have distinct effects on different neural circuits and the brain as a whole. Whereas normative brain development has been extensively studied, little is known about the effects of traumatic stress on the development of the human functional connectome as a whole and of distinct neural networks specifically.Aims and Hypotheses: Our first aim was to test the relationship between trauma exposure during development and atypical maturity of the functional connectome as a whole and of three network clusters separately in emerging adulthood. We hypothesized that trauma exposure would be associated with more age-atypical global functional maturity, greater functional maturity of the affective networks, lower functional maturity of the cognitive networks, and age-appropriate functional maturity of the sensory-motor networks. Our second aim was to determine the relative contributions of atypical global and network-specific functional maturity to adverse psychological and physiological outcomes of trauma exposure in emerging adulthood. We hypothesized that age-atypical global and network-specific functional maturity would be associated with specific trauma outcomes and would moderate the relationship between trauma exposure and trauma outcomes. Our third aim was to test the impact of trauma characteristics, including trauma timing, trauma type, and number of traumatic events, on the global and network-specific maturity of the functional connectome and trauma outcomes in emerging adulthood. We hypothesized that age-atypical global and network-specific functional maturity would moderate the relationship between specific trauma characteristics and trauma outcomes.Method: 29 trauma-exposed (TE) women and 19 no-trauma (NTE) controls (ages 18-29) completed a resting-state functional magnetic resonance imaging (fMRI) scan and a structured clinical interview to assess trauma exposure and trauma-related symptoms. In addition, we measured sympathetic nervous system (SNS) activity and hypothalamic-pituitary-adrenal (HPA) axis activity, indexed by salivary alpha-amylase and cortisol, respectively, at baseline and in response to a trauma reminder. We used resting-state fMRI data from 79 healthy no-trauma controls ages 6-45 from the Nathan Kline Institute-Rockland Sample to build four normative models of functional connectome development using support vector regression: one global and three network-specific (cognitive, affective, and sensory-motor networks). We then used the four global and network-specific normative models to predict the age of each TE and NTE participant based on their whole-brain or network-specific functional connectivity. We tested trauma-related differences in global and network-specific maturity, indexed by signed and absolute differences between actual and predicted ages in TE and NTE women. We also tested associations between functional brain maturity and adverse trauma outcomes, including perceived stress, number of current psychiatric diagnoses, trauma-related symptoms, and stress system function. In addition, we tested associations between trauma characteristics, including trauma timing, trauma type, and number of traumatic events,‚Äö√Ñ¬∂ (PsycInfo Database Record (c) 2020 APA, all rights reserved)</t>
  </si>
  <si>
    <t>*Brain Development;*Stress;*Trauma;*Emerging Adulthood;*Posttraumatic Stress;Human Development;Test Construction;Functional Magnetic Resonance Imaging</t>
  </si>
  <si>
    <t>rayyan-432461758</t>
  </si>
  <si>
    <t>Cognitive control and affective processing dysregulation in veterans with comorbid PTSD and mTBI: An fMRI study.</t>
  </si>
  <si>
    <t>Weber, Mariko Frances</t>
  </si>
  <si>
    <t>Background: Deficits in cognitive control and affective processing are important aspects of comorbid PTSD and mTBI for which there are no effective treatments. Understanding the neural basis of symptoms and domain specific deficits is an important step in developing therapies for treating individuals with PTSD-mTBI. No studies have addressed this question, as most have examined PTSD or mTBI separately. We therefore utilize a large functional magnetic resonance imaging (fMRI) dataset to test the relationship between individual symptom severity, neurocognitive deficits and task-based functional activation. Methods: The relationship between the severity of clinical symptoms and neurocognitive deficits in patients with PTSD-mTBI and functional activation during an affective 1-back task, affective face matching task, and number Stroop task (n = 100) was assessed using correlation analysis. Results: Activity in cortico-limbic regions, and regions associated with striatal, default mode, and salience networks were found to be significantly associated with increased symptom severity and greater impairments in neurocognition. Discussion: Our findings suggest that researchers and clinicians should examine individuals neural and symptom profiles before making a treatment decision and that unique variable associations should be the focus rather than the average of the group as a whole. Furthermore, our results indicate a relationship between functional activity and clinical symptoms and neurocognitive deficits that suggest network level regional contribution to diagnoses, as well as greater resting baseline activity that is associated with increased symptom severity. (PsycINFO Database Record (c) 2017 APA, all rights reserved)</t>
  </si>
  <si>
    <t>*Cognitive Impairment;*Comorbidity;*Military Veterans;Functional Magnetic Resonance Imaging;Magnetic Resonance Imaging;Comorbidity;Stress Disorders, Post-Traumatic;Cognition</t>
  </si>
  <si>
    <t>rayyan-432461759</t>
  </si>
  <si>
    <t>Age-related changes in brain connectivity: Alterations of the default mode network.</t>
  </si>
  <si>
    <t>Bergfield, Kaitlin Louise</t>
  </si>
  <si>
    <t>The default mode network (DMN) is a system of brain regions observed on functional magnetic resonance imaging (fMRI) when an individual is resting and deactivated during performance of goal-directed cognitive tasks, and is thought to be involved in self-related information processing. While differences with age have been observed in anatomical and functional connectivity, resting activity, and task-related deactivation of the DMN, age-related differences in the interaction between resting connectivity and active processing in the DMN are not well understood. In this study, the relation between functional connectivity and cognitive activation during performance of a task known to involve key DMN regions (i.e., posterior cingulate, medial frontal, medial temporal, and parietal regions) was investigated. Statistical Parametric Mapping (SPM) was performed on fMRI scans in healthy young (n=11) and older (n=19) adults to assess functional connectivity of the DMN at rest, and activation during a self-related source memory task. Older adults were then divided based on task performance into high- and low-performing groups to assess individual differences in connectivity and activation. Though both young and older adults showed robust connectivity among DMN regions, older adults showed greater connectivity between the DMN and other areas, particularly in frontal regions; this expansion was especially evident in low performers. Activation of the DMN during encoding and retrieval of self-related versus other-related information was greater in young adults than older adults. While low-performing older adults showed no differences between self- and other-related activation at retrieval, high performers engaged regions outside the DMN during other-related retrieval. These results suggest that older adults whose self-related source memory performance is similar to young adults exhibit preservation of DMN connectivity, self-related activation in the DMN which more closely resembles that of young adults, and additional recruitment of non-DMN networks to achieve higher memory performance. Aging in low performers is associated with dedifferentiation of DMN connectivity with expansion particularly into frontal regions, and reduced ability to engage the DMN or other networks in discriminating self- from non-self-related information. Further, preservation of DMN-specific functional connectivity is directly related to greater activation differences during retrieval of self-related versus non-self-related information in older adults. (PsycINFO Database Record (c) 2019 APA, all rights reserved)</t>
  </si>
  <si>
    <t>*Age Differences;*Functional Magnetic Resonance Imaging;*Default Mode Network;Aging;Brain Connectivity;Brain</t>
  </si>
  <si>
    <t>rayyan-432461760</t>
  </si>
  <si>
    <t>Investigation of the human neural correlates of memory for sequences of events and their changes in typical aging.</t>
  </si>
  <si>
    <t>Boucquey, Veronique Kristin</t>
  </si>
  <si>
    <t>Memory for sequences of events, an ability present in humans, nonhuman primates, and rodents, is a critical component of episodic memory and is known to decline in typical aging (Allen and Fortin, 2013; Allen et al., 2015; Fabiani and Friedman, 1997; Pinto-Hamuy and Linck, 1965; Roberts et al., 2014; Tolentino et al., 2012; Tulving, 1984). The use of a crossspecies task allows for complementary approaches in the rat and human in order to provide a greater understanding of the neural mechanisms underlying sequence memory ability. Using a non-spatial sequence memory paradigm in combination with blood-oxygen-level-dependent (BOLD) functional magnetic resonance imaging (fMRI), we present evidence that memory for sequences of events activates the hippocampus and medial prefrontal cortex in humans, paralleling recording studies and temporary inactivations in rats performing the cross-species task. In addition, these areas show functional connectivity over the course of the task to a greater degree than other regions, supporting the hypothesis that sequence memory in the human is subserved by the hippocampus and medial prefrontal cortex and their functional interactions. After demonstrating homology for the neural substrates of sequence memory in the rat and human, we sought to investigate the behavioral and neural changes associated with typical aging. We found that typically aging older adults showed behavioral impairments on the sequence memory task. Equating performance between young and older adults, using BOLD fMRI we found evidence for similar neural substrates, but decreased activity in older adults. In addition, we found that functional connectivity between hippocampus and medial prefrontal cortex decreased with age, as did connectivity between other regions that in young adults showed high connectivity. Future studies using variants of the cross-species task in both rats and humans, combined with additional imaging modalities, will further elucidate the underlying neurobiological changes in typical aging. (PsycINFO Database Record (c) 2019 APA, all rights reserved)</t>
  </si>
  <si>
    <t>*Aging;*Hippocampus;*Memory;*Prefrontal Cortex;*Functional Magnetic Resonance Imaging;Rats;Medial Prefrontal Cortex;Humanities;Humanism;Humans;Memory</t>
  </si>
  <si>
    <t>rayyan-432461761</t>
  </si>
  <si>
    <t>Diffusion tensor imaging in mild traumatic brain injuries.</t>
  </si>
  <si>
    <t>Hotiu, Angelica</t>
  </si>
  <si>
    <t>Mild traumatic brain injuries (MTBI) are the leading type of head injuries with appreciable risque of sequelae leading to functional and psychological deficits. Although mild traumatic brain injuries are frequently underdiagnosed by conventional imaging modalities, rapidly evolving techniques such as diffusion tensor imaging (DTI) reveal subtle changes in white matter integrity as a result of head trauma and play an important role in refining diagnosis, therapeutic interventions and management of MTBI. In this dissertation we use diffusion tensor imaging to detect the microstructural changes induced by axonal injuries and to monitor their evolution during the recovery process; DTI data were previously acquired from 11 subjects, football players of age 19-23 years (median age 20 years). Three players had suffered a mild traumatic brain injury during the season and underwent scanning within 24 hours after the injury with follow-ups after one and two weeks. A set of diffusion indices, such as fractional anisotropy, axial, radial and mean diffusivity were derived from the diffusion tensor. Changes in diffusion indices in concussed subjects were analyzed based on two different approaches: whole brain analysis, using tract-based spatial statistics (TBSS) and region of interest analysis (ROI). In both approaches we use a voxelwise analysis to examine group differences in diffusion indices between five controls and three concussed subjects for all DTI scans. Additional statistical analysis was performed between control groups consisting of five and three non-injured players. Both analyses demonstrated that the MTBI group reveals increase in fractional anisotropy and decreases in transversal and mean diffusivity in cortical and subcortical areas within 24 hours after the injury. No changes were detected in TBSS analysis for the follow-up data sets. Furthermore, our ROI approach revealed multiples regions with significantly different voxels, non-uniformly distributed throughout the brain, for all diffusion indices in all three scans. Three of the diffusion indices fractional anisotropy, mean and transversal diffusivity showed higher vulnerability to head trauma in subcortical and cortical areas than in regions in the lower brain. Recovery of white matter pathways occured at different locations in the brain at one and two weeks after head trauma. Strong recovery was observed in mean and transversal diffusivity in subcortical areas that correspond to the corticospinal tract. No recovery was found for fractional anisotropy and axial diffusivity in the same region. Also, decreases in fractional anisotropy and increases in transversal and axial diffusivity were observed in the spleninum of the corpus callosum. As voxelwise analysis performed on DTI data revealed white matter regions, which exhibit changes in diffusion parameters in the concussed group for all three scans, we conclude that diffusion tensor imaging is a powerful technique for early detection of axonal injuries and may serve as an important tool for monitoring microstructural changes during the recovery process. (PsycINFO Database Record (c) 2016 APA, all rights reserved)</t>
  </si>
  <si>
    <t>*Head Injuries;*Mental Disorders;*Traumatic Brain Injury;*Functional Magnetic Resonance Imaging;Brain;Diffusion Tensor Imaging;Brain Injuries</t>
  </si>
  <si>
    <t>rayyan-432461762</t>
  </si>
  <si>
    <t>The development of correlated spontaneous activity within functional brain networks.</t>
  </si>
  <si>
    <t>5229-5229</t>
  </si>
  <si>
    <t>Fair, Damien Andre'</t>
  </si>
  <si>
    <t>The development of the human brain involves both structural and physiological maturation. Compared to other primate species, the protracted period of time between birth and maturity in humans is particularly long, allowing for substantial brain growth, circuit organization, and myelin formation. While the information detailing these events continues to expand, it is clear that brain development, which extends well beyond adolescence, underlies the vast cognitive, motor, and perceptual improvements from birth to maturity. To date, most of our knowledge concerning functional brain development in humans has come from neuroanatomical imaging studies and studies based on cognitive activation paradigms using EEG or fMRI. While these techniques have been crucial to our understanding of typical and atypical brain development, work investigating correlated spontaneous brain activity may provide additional insight into the nature of brain function. In this thesis we examine the development of spontaneous BOLD fMRI activity (i.e. resting state fcMRI) in well-described functional brain networks. We show significant development in correlated spontaneous activity within and between these networks. Specifically, we show that the network structure of two networks involved with task level control differs between children and adults in several distinct ways. We then show slightly differing results in the default network‚Äö√Ñ√Æa network that has long been recognized as a set of regions that consistently decreases neural activity during goal directed tasks. In children the default network is only sparsely connected. Over age, correlations in the default network increase and by adulthood it matures into a fully integrated system. Lastly, we examine these three networks simultaneously. We find that as these networks develop over age, locally organized groups of frontal regions "segregate" while the functional networks commonly seen in adulthood "integrate." The networks mature from a "local" organization to a "functional" organization. These results fit well with suggestions that perceptual and cognitive development involves the simultaneous segregation and integration of information processing streams. In addition the decrease in correlated activity in more locally organized region sets and the increase in correlated activity between more distant region pairs is quite similar to the evolution of a small world networks. (PsycINFO Database Record (c) 2016 APA, all rights reserved)</t>
  </si>
  <si>
    <t>*Brain Development;*Human Development;*Physiology;Cognitive Development;Motor Development;Perceptual Development;Brain</t>
  </si>
  <si>
    <t>rayyan-432461763</t>
  </si>
  <si>
    <t>Neurobiological correlates of skilled and disabled reading.</t>
  </si>
  <si>
    <t>5798-5798</t>
  </si>
  <si>
    <t>Bruno, Jennifer Lynn</t>
  </si>
  <si>
    <t>Developmental dyslexia is a neurobiological disorder of the language system and involves deficits in phonological processing. Cognitive and neurobiological profiles were investigated at the individual level for adults with varying reading/phonological skills including several with developmental dyslexia. Neurobiological variance was measured by three independent neuroimaging methods including functional magnetic resonance imaging (fMRI), diffusion tensor imaging (DTI) and magnetic resonance spectroscopy (MRS). The fMRI results replicated and extended previous findings indicating functional deficits exist in fusiform gyrus regions. Bilateral inferior frontal as well as right hemisphere fusiform regions were negatively related to reading and phonological skills. Leftward laterality of both fusiform regions was less for individuals with developmental dyslexia and was negatively related to reading/phonological skills. Together the results suggest that right hemisphere regions may be engaged as compensatory mechanisms. Correlational evidence indicates these mechanisms are engaged by reading disabled individuals and nonimpaired individuals with increasing engagement being associated with decreasing reading/phonological skills across a wide range of ability. Diffusion imaging provided evidence that white matter integrity in various structures of the cortico-spinal motor pathway was associated with reading and phonological skills. In the superior corona radiata, white matter integrity was positively related to reading comprehension. In more inferior regions, white matter integrity was related to both reading and phonological measures. According to the MRS results, metabolite concentrations in the angular gyrus are associated with reading and phonological skill. Choline levels were elevated in dyslexic individuals, indicating higher rate of white mater turnover. As a whole, the results suggest that white matter microstructure may be directly related to atypical functional activation patterns including less leftward lateralization of posterior language regions. (PsycINFO Database Record (c) 2016 APA, all rights reserved)</t>
  </si>
  <si>
    <t>*Dyslexia;*Neurobiology;*Phonological Awareness;*Physiological Correlates;*Reading Disabilities;Reading Skills;Right Hemisphere;Cingulate Cortex</t>
  </si>
  <si>
    <t>rayyan-432461764</t>
  </si>
  <si>
    <t>The development and neural basis of rule-guided behavior: A fMRI study of the Dimensional Change Card Sort Task.</t>
  </si>
  <si>
    <t>2544-2544</t>
  </si>
  <si>
    <t>Hongwanishkul, Donaya</t>
  </si>
  <si>
    <t>The ability to represent rules (i.e., rule representation) and flexibly switch among them based on task demands (i.e., rule switching) undergoes considerable development during childhood and adolescence. Furthermore, it has been suggested that rule representation and rule switching may be dissociable in terms of developmental trajectory and neural basis. Drawing from recent theoretical models of prefrontal cortex (PFC) organization, we investigated whether the maturation of rule representation parallels the hierarchical organization of lateral PFC, and it was predicted that higher-order rule representation would be associated with most activation in the anterior region of the PFC and that it would not attain maturity until adulthood. On the other hand, rule switching was predicted to be associated with more medial regions of the PFC and may show mature pattern by childhood. Participants in three age groups were tested: middle childhood (8‚Äö√Ñ√¨10 years), adolescence (14‚Äö√Ñ√¨16 years), and adulthood (20‚Äö√Ñ√¨22 years). While performing three versions of the Dimensional Change Card Sort (DCCS) task varying in rule representation demands, participants were scanned using fMRI to provide data on functional activities associated with rule representation and rule switching. Results indicated that the representation of complex higher-order rules to guide actions was associated with greater activation in the anterior regions of PFC (i.e., ventrolateral and rostrolateral PFC) when compared to the representation of a simpler set of rules, and this activation pattern did not show maturity until the adolescent period. On the other hand, rule switching regardless rule complexity appeared to involve a network of primarily occipitoparietal regions and cerebellum, and showed some maturity by childhood. Our findings provided partial support for the hierarchical organization of the PFC and its role in rule representation, and were consistent with past research demonstrating a developmental and neural dissociation between rule representation and rule switching. (PsycINFO Database Record (c) 2016 APA, all rights reserved)</t>
  </si>
  <si>
    <t>*Age Differences;*Prefrontal Cortex;*Functional Magnetic Resonance Imaging;Task Switching;Magnetic Resonance Imaging</t>
  </si>
  <si>
    <t>rayyan-432461765</t>
  </si>
  <si>
    <t>Functional magnetic resonance imaging of verbal and visuospatial working memory.</t>
  </si>
  <si>
    <t>2172-2172</t>
  </si>
  <si>
    <t>Woodley, Scott Joseph</t>
  </si>
  <si>
    <t>Two experiments were performed using functional magnetic resonance imaging (fMRI) to investigate the neural systems associated with verbal and visuospatial working memory. In Experiment 1, 13 right-handed normal individuals participated in verbal and visuospatial working memory tasks involving remembering either the names or the locations of six letters in a 4 x 4 grid. Participants responded to a single letter probe with a yes/no button press depending on whether the probe had the same name (Verbal task) or location (Spatial task) as one of the initial stimuli. In the second experiment, 18 right-handed normal individuals participated in the Verbal and Spatial tasks described above, except that the probe in the Spatial task was an asterisk instead of a letter, half as many runs were completed, and two additional conditions were added--a Control condition and a Combined condition. In the Control condition, participants rehearsed nothing, but rather respond yes or no to the probe depending on whether it was a letter or an asterisk. In the Combined condition, participants rehearsed both the names and locations of the stimuli in order to determine whether additional brain regions were activated by performing the tasks simultaneously. Echo-planar functional images were collected concurrently with performance of the working memory tasks and overlaid on high resolution anatomical images collected during the same scanning session. Results indicate that both distinct and overlapping brain regions are involved in these verbal and visuospatial working memory tasks. Differences in the magnitude of activation were also seen in brain regions commonly activated between the tasks. Activation in the verbal working memory task was seen mostly in left hemisphere regions and predominantly in the SMA, anterior cingulate, Broca's area, and anterior occipital regions. Activation in the visuospatial task was seen bilaterally and predominantly in the right occipital and superior parietal areas as well as bilateral premotor areas. Additional areas of activation in prefrontal cortex were not seen when both tasks were performed simultaneously. (PsycINFO Database Record (c) 2016 APA, all rights reserved)</t>
  </si>
  <si>
    <t>*Magnetic Resonance Imaging;*Verbal Memory;*Visuospatial Memory;Functional Magnetic Resonance Imaging;Magnetic Resonance Imaging;Memory, Short-Term</t>
  </si>
  <si>
    <t>rayyan-432461766</t>
  </si>
  <si>
    <t>Auditory processing and the extraction of social emotional cues in autism.</t>
  </si>
  <si>
    <t>Demopoulos, Carly</t>
  </si>
  <si>
    <t>There is increasing evidence that there are deficits in vocal affect recognition abilities in some individuals diagnosed with Autism Spectrum Disorders (ASDs) and that sensory deficits are also common in these individuals. Little research, however, has focused on the relation between atypical auditory processing and vocal affect recognition abilities. The aim of this study was to examine if there was an association between cortical auditory processing and vocal affect recognition ability, and, in turn, to determine if vocal affect recognition ability was related to parent report of social and leadership skills. First, peripheral auditory processing was examined in a sample of 28 5-18 year-old (mean = 11.48) children and adolescents with an ASD. Vocal affect recognition was assessed by the paralanguage subtests of the Diagnostic Analysis of Nonverbal Accuracy (DANVA), and magnetoencephalography (MEG) was used to evaluate cortical electrophysiological processing in relation to auditory stimuli. Parent-report was used to assess social skills and leadership with these subtests on the Behavior Assessment Scale for Children-2. Correlational analyses indicated that there were no significant relations between peripheral auditory processing DANVA scores. Results of hierarchical regression analyses indicated that, after controlling for age, language ability, and IQ, the measures of cortical auditory processing contributed significant additional 19% of the variance in DANVA-2 scores. Specifically, left hemisphere response latency and right hemisphere rapid auditory processing were related to vocal affect recognition. They also indicated that DANVA-2 scores contributed a significant additional 30% of the variance in parent-rated social skills after controlling for language ability and IQ. However, DANVA-2 scores did not contribute significantly to leadership skills. This was the first study to use magnetoencephalography (MEG) to assess auditory evoked fields in relation to vocal affect recognition and to show that there is an association between specific features of cortical auditory processing and vocal affect recognition. These results suggest that the ability to respond to and efficiently process rapidly presented auditory information may be important in extracting affective cues from speech, and for individuals on the autism spectrum, impairment in these abilities may contribute to difficulty in vocal affect recognition. (PsycINFO Database Record (c) 2016 APA, all rights reserved)</t>
  </si>
  <si>
    <t>*Auditory Evoked Potentials;*Auditory Stimulation;Auditory Perception;Autism Spectrum Disorders;Cues;Autistic Disorder</t>
  </si>
  <si>
    <t>rayyan-432461768</t>
  </si>
  <si>
    <t>Neural substrates of fear extinction: A potential predictor of exposure success.</t>
  </si>
  <si>
    <t>Ball, Tali Manber</t>
  </si>
  <si>
    <t>Despite the efficacy of exposure therapy for anxiety there are individual differences in outcomes that are not well understood. Fear extinction learning, in which a previously feared stimulus is no longer paired with negative outcomes, is the hypothesized mechanism of exposure. Relative to healthy adults, anxious individuals show greater resistance to fear extinction learning and altered amygdala and ventromedial prefrontal cortex (vmPFC) activation. The goals of this dissertation were xii therefore to test associations between neural bases of fear extinction and (1) anxiety severity, as well as (2) exposure efficacy. Twenty-four adults with public speaking anxiety completed a fear conditioning task during functional magnetic resonance imaging (fMRI). During fear acquisition, one neutral stimulus (CS+) was paired with a loud scream and another (CS-) was presented but never paired. During fear extinction, both CS+ and CS- were presented without any aversive stimulus. In a subsequent exposure session, participants completed four five-minute speeches. Finally participants completed an anxiety assessment by phone two weeks later. Robust regression analyses were used to relate neural correlates of fear extinction learning to baseline anxiety and anxiety reduction following exposure. Ratings of negative valence and arousal to the CS+ increased following fear acquisition and diminished following extinction. Individuals who rated the CS+ more negatively showed greater amygdala activation during acquisition and extinction, and also reported less anxiety reduction following exposure. Individuals with greater baseline anxiety severity had greater activation in dorsomedial PFC. Finally, individuals with greater vmPFC and less amygdala activation during extinction reported greater anxiety reduction from baseline to follow-up. Those individuals who, by self-report and neural activation, demonstrated better extinction learning also reported greater anxiety reduction following an exposure intervention. This is the first time that the theoretical link between extinction learning and exposure efficacy has been demonstrated. The results suggest that individuals whose brain activation dynamically adjusts to the presence or absence of aversive consequences may benefit most from brief exposure therapy, providing an important step toward the mechanistic understanding of exposure. Future work should examine whether fear extinction can reliably predict clinical outcomes and be used as a prognostic test to guide treatment decisions. (PsycINFO Database Record (c) 2016 APA, all rights reserved)</t>
  </si>
  <si>
    <t>*Anxiety;*Exposure Therapy;*Fear;Speech Anxiety;Fear</t>
  </si>
  <si>
    <t>rayyan-432461769</t>
  </si>
  <si>
    <t>Identity development of preservice elementary teachers of mathematics from teacher education program to student teaching.</t>
  </si>
  <si>
    <t>Kang, Hyun Jung</t>
  </si>
  <si>
    <t>Drawing on Lave and Wenger (1991) this study explores how preservice elementary teachers develop themselves as teachers of mathematics, in particular, from the time of their teacher education courses to their field experiences. This study also researches the critical experiences that contributed to the construction of their identities and their roles as student teachers in their identity development. The stories of Jackie, Meg, and Kerry show that they brought different incoming identities to the teacher education program based on their K‚Äö√Ñ√¨12 school experiences. The stories provide the evidence that student teachers' prior experience as learners of mathematics influenced their identities as teachers, especially their confidence levels in teaching mathematics. During the mathematics methods class, student teachers were provided a conceptual understanding of math content and new ways to think about math instruction. Based on student teachers' own experiences, they reconstructed their knowledge and beliefs about what it means to teach mathematics and set their goals to become the mathematics teachers they wanted to be. As they moved through the program through their student teaching periods, their identity development varied depending on the community of practice in which they participated. My study reveals that mentor relationships were critical experiences in shaping their identities as mathematics teachers and in building their initial mathematics teaching practices. Findings suggest that successful mentoring is necessary, and this generally requires sharing common goals, receiving feedback, and having opportunities to practice knowledge, skills, and identities on the part of beginning teachers. Findings from this study highlight that identities are not developed by the individual alone but by engagement with a given community of practice. This study adds to the field of teacher education research by focusing on prospective teachers' identity constructions in relation to the communities of practice, and also by emphasizing the role of mentor in preservice teachers' identity development. (PsycInfo Database Record (c) 2022 APA, all rights reserved)</t>
  </si>
  <si>
    <t>*Educational Programs;*Preservice Teachers;*Student Teaching;*Teacher Education;Elementary School Teachers;Identity Formation;Mathematics Education;Mathematics</t>
  </si>
  <si>
    <t>rayyan-432461770</t>
  </si>
  <si>
    <t>Incentive processing and inhibitory control in adolescents and young adults.</t>
  </si>
  <si>
    <t>6575-6575</t>
  </si>
  <si>
    <t>Geier, Charles F.</t>
  </si>
  <si>
    <t>Adolescents are known to demonstrate normative increases in risk-taking behaviors. Understanding the interaction between incentive (reward, punishment) processing and basic cognitive control abilities, both of which are still maturing into adolescence, may provide insight on the basic mechanisms contributing to this complex behavioral phenomenon. In this dissertation, we present a compilation of papers aimed at characterizing the influence of potential reward gain or loss on response inhibition performance and supporting brain circuitry in adolescents and adults. In study 1, we use fast, event-related functional magnetic resonance imaging (fMRI) to examine the neural circuitry supporting perfomance on an antisaccade task with reward or neutral contingencies added to each trial. Results indicate that components of the adolescent reward system exhibit an initially sluggish, then eventually overactive response to rewards, as well as limited recruitment in regions supporting the executive assessment of rewards. In study 2, the effects of different magnitudes of potential gains and losses on antisaccade task performance were examined. Results indicate that higher compared to lower magnitude reward contingencies differentially affect adolescent, but not adult, response suppression abilities. Furthemore, both age groups performed consistently well (low error rates) on punishment trials. In study 3, adolescents and adults underwent fast, event-related fMRI as they performed a rewarded antisaccade task with fixed-magnitude reward and punishment stimuli, previously determined to result in equivalent levels of behavioral performance across the age groups (study 2). Additionally, auditory, performance-based feedback was provided on each trial. fMRI results indicate that during detection of reward cues, adolescents do not show the same early recruitment of oculomotor control regions evident in adults. Furthermore, adolescents demonstrated temporally extended responses in several brain regions (e.g., orbitofrontal cortex, supplementary eye field) during the preparatory period of potential punishment trials, reflecting possible immaturities in mechanisms underlying potential loss or ‚Äö√Ñ√≤risk‚Äö√Ñ√¥ anticipation. Finally, adults demonstrated enhanced activity in the ventral striatum and cortical eye fields during the response/feedback epoch, suggesting more mature consummatory processing. Collectively, the results of these studies demonstrate protracted development of higher-order executive aspects of reward processing and its interaction with response inhibition abilites into adolescence. (PsycINFO Database Record (c) 2016 APA, all rights reserved)</t>
  </si>
  <si>
    <t>*Brain;*Incentives;*Response Inhibition;*Risk Taking;*Functional Magnetic Resonance Imaging;Rewards;Adolescent;Motivation</t>
  </si>
  <si>
    <t>rayyan-432461771</t>
  </si>
  <si>
    <t>The effect of apolipoprotein E on regional brain function during cognition.</t>
  </si>
  <si>
    <t>6023-6023</t>
  </si>
  <si>
    <t>Nichols, Lisa Michelle</t>
  </si>
  <si>
    <t>Apolipoprotein E (APOE) is a transporter of cholesterol and lipids. In brain, it is involved in lipid homeostasis and neuronal repair. The APOE 4 allele is the only identified genetic risk factor for late-onset Alzheimer's disease, and it is further associated with poorer functional outcome and increased mortality following traumatic brain injury and intracranial hemorrhage, suggesting that pathophysiological effects may not be limited to particular brain regions or functions. Neuroimaging studies in cognitively healthy carriers of the 4 allele have found decreased brain metabolism, increased atrophy, and differences in the degree of regional brain function during task performance. Most imaging investigations of brain activity during cognition have utilized memory tasks, which access the hippocampal formation. The majority, which have been conducted in older individuals, report increased activation in 4 carriers. However, an examination of young individuals found reduced activation in carriers. Most such studies have been limited by small sample size. In a large cohort of healthy individuals, we examined the effects of the APOE 4 allele on regional brain function in multiple brain areas/circuits to test whether alterations in neural recruitment in carriers would be limited to memory-related neural circuitry. We further investigated the interactions of age and APOE genotype, through the inclusion of an older cohort, on cognitive performance and on medial temporal lobe activation during a declarative memory task. A large sample (n = 245) of cognitively healthy, right-handed, Caucasian adults, ages18-50 years, participated in fMRI tasks of attention, emotion, and working and declarative memory, and completed neuropsychological measures. An older cohort (n = 26) aged 51-68 was included in analyses of the fMRI declarative memory task and the neuropsychological measures. Compared to APOE 3 carriers, matched young 4 carriers evidenced reduced BOLD response in task-relevant areas during performance of working memory and declarative memory tasks, but not during tasks of attention and emotion. These areas included the dorsolateral prefrontal cortex, medial frontal gyrus, precuneus, and iPL during the working memory task, and the hippocampus and parahippocampus during the declarative memory task. Genotype-related findings in the hippocampal formation during encoding and retrieval varied depending upon age; young 4 carriers demonstrated decreased activation when compared with 3 carriers, but, in contrast, showed increased activation with increasing age. Alterations in brain activation in carriers were not associated with alterations in cognitive performance: there were no between-genotype differences in neuroimaging task performance, and on behavioral testing outside the scanner, young 4 carriers actually outperformed 3 homozygotes on a logical memory test. These findings suggest that the neurofunctional effect of the 4 allele, while particularly relevant to memory related circuitry, is not limited to the medial temporal lobe and may reflect greater neural efficiency in young carriers and impaired function in response to age-associated neural changes in older carriers. (PsycINFO Database Record (c) 2016 APA, all rights reserved)</t>
  </si>
  <si>
    <t>*Cholesterol;*Cognition;*Lipids;*Neuroimaging;*Apolipoprotein E;Brain;Memory;Pathophysiology;Apoprotein(a);Apolipoprotein C-I;Apolipoproteins D;Apolipoprotein A-I;Apolipoproteins;Clusterin;Apolipoproteins A</t>
  </si>
  <si>
    <t>rayyan-432461772</t>
  </si>
  <si>
    <t>Working memory for social cues: Mechanisms underlying the perception and maintenance of facial expressions.</t>
  </si>
  <si>
    <t>6022-6022</t>
  </si>
  <si>
    <t>LoPresti, Matthew L.</t>
  </si>
  <si>
    <t>This thesis explored mechanisms underlying the perception, encoding, and maintenance of social cues in working memory. A series of three experiments investigated the role of medial temporal lobe (MTL) structures, the orbitofrontal cortex (OFC), and ventral extrastriate visual regions in working memory for facial expressions using a combination of delayed match-to-sample (DMS) tasks and functional magnetic resonance imaging (fMRI) in healthy young adults. The first experiment examined transient versus sustained fMRI activity when subjects were instructed to maintain either the expression or identity of a face. This experiment demonstrated that expression and identity information are bound together and maintained by the OFC, hippocampus, and amygdala across a delay period. However, expression and identity are transiently processed separately in superior temporal sulcus and inferior temporal gyrus, respectively. These results support the hypothesis that the MTL and OFC are critical for flexibly binding together information in working memory. The second experiment examined fMRI activity underlying disambiguation, the separation of memory representations with overlapping features, during working memory when subjects maintained multiple emotional expressions. This experiment demonstrated that the OFC and hippocampus are involved in the disambiguation of overlapping face representations during encoding and maintenance, respectively. These results support a role for the OFC and MTL in distinguishing between social cues with overlapping features and maintaining these distinctions in working memory. The third experiment examined the effects of face familiarity on the disambiguation of overlapping face representations in working memory. This experiment demonstrated no benefit of newly acquired familiarity on the DMS task, however, subjects' ability to discriminate between familiar and novel faces did correlate with DMS task performance. These results indicate that recognition of faces as familiar or novel may aid in disambiguating overlapping face representations. In conclusion, these experiments demonstrate a role for the OFC and MTL in the circuitry underlying social interactions, specifically for the active maintenance of social cues in working memory. OFC and MTL structures work in conjunction with extrastriate visual regions to accurately identify, monitor, and disambiguate face representations in order to guide appropriate social behaviors. (PsycINFO Database Record (c) 2019 APA, all rights reserved)</t>
  </si>
  <si>
    <t>*Amygdala;*Face Perception;*Facial Expressions;*Short Term Memory;*Temporal Lobe;Cues;Social Issues;Orbitofrontal Cortex;Memory, Short-Term</t>
  </si>
  <si>
    <t>rayyan-432461773</t>
  </si>
  <si>
    <t>How we come to process 'what' and 'where' in our visual environment: Insights from typical and atypical developmental populations.</t>
  </si>
  <si>
    <t>1939-1939</t>
  </si>
  <si>
    <t>Paul, Brianna Michelle</t>
  </si>
  <si>
    <t>Human visuoperceptual functions can be divided according to their neuroanatomical substrates: processing 'what' an object is depends largely on ventral occipitotemporal regions, whereas processing 'where' an object is relies more on dorsal occipitoparietal regions. Although much is known regarding the mature incarnation of this ventral/dorsal dissociation, little is known about how it develops. The current study addressed this with two experiments that involved both typically-developing children and healthy adults, as well as adult individuals with Williams Syndrome (WS), a genetically-based neurodevelopmental disorder for which dissociations in ventral-dorsal stream processing have been reported. The first experiment examined behavioral performance on two matched tasks differing only in their instructions: attend to stimulus identity (face identity-matching; ventral stream) or to stimulus position (face location-matching; dorsal stream). The second experiment examined patterns of brain activation on these same tasks using functional magnetic resonance imaging (FMRI) with each of the three populations. By virtue of including both typical adults and children (chronological age, CA, and mental age, MA, controls for the WS participants) in addition to WS participants, these experiments were well poised to provide both insight into the normal development of ventral and dorsal stream processing, and critical information regarding the integrity of these systems in WS. Thirty-three individuals with WS (age M = 27.2 years), 19 MA controls (age M = 9.0 years), and 24 CA controls (age M = 20.7 years) participated in the behavioral experiment. Although overall, typical children (MA controls) responded less accurately and more slowly than adults (CA controls), like adults, their performance did not differ across the identity- and location-matching tasks. By contrast, WS participants showed a pronounced and selective deficit in location-matching when compared with MA controls, but comparable performance on identity-matching. This finding in WS provides empirical support for numerous reports of face processing skills that far exceed general spatial ability in WS. This dissociation is not observed during the course of normal development. Based on this finding, it was hypothesized that the subsequent brain imaging experiment would reveal differentially impacted function in the ventral and dorsal visual streams in WS when compared with typically-developing participants. In the second experiment, both cognitive and FMRI data were collected from a second set of participants: 15 with WS (age M = 30.1 years), 16 MA controls (age M = 8.9 years), and 17 CA controls (age M = 31.0 years; individually age- and gender-matched to the WS participants). In accordance with their cognitive profile (performance on both tasks that had not quite reached the level of CA controls) MA controls recruited many of the same regions as CA controls, but also differed from them in certain key task-related regions. These regions included the face-preferring temporal fusiform gyrus of the left hemisphere (LH) during identity-matching and superior parietal cortex in the LH during location-matching. Given that most critical task-related regions reside in the right hemisphere (RH) (RH fusiform gyrus for face discrimination, RH parietal cortex for location processing), these findings appear to reflect protracted maturation of task-sensitive regions in the nondominant hemisphere. When compared with profiles of activation in MA and CA controls, brain response in WS participants was abnormal. In accordance with their profound location-matching deficits, WS participants showed a striking lack of location-matching activation in parietal cortex, a finding that is consistent with a dorsal stream deficit hypothesized in this disorder. However, at variance with hypotheses of spared face discrimination and ventral stream function in WS, the brain response was also abnormal for face i (PsycINFO Database Record (c) 2016 APA, all rights reserved)</t>
  </si>
  <si>
    <t>*Cerebral Cortex;*Face Perception;*Parietal Lobe;Williams Syndrome</t>
  </si>
  <si>
    <t>rayyan-432461774</t>
  </si>
  <si>
    <t>Electrophysiology of working memory:  Task modality and load effects.</t>
  </si>
  <si>
    <t>3319-3319</t>
  </si>
  <si>
    <t>Ross, Patricia</t>
  </si>
  <si>
    <t>Goldman-Rakic offers a conceptualization of working memory (WM) that emphasizes how prefrontal (PFC) and posterior cortical areas are linked in reverbatory circuits that keep information on-line. Goldman-Rakic argues that these WM circuits are modality-specific, with dorsal PFC and parietal activation for spatial processing, and ventral PFC and inferior temporal activation when non-spatial or pattern information is being processed. Cohen et al. (1997) demonstrated fMRI activation of the dorsolateral PFC as a function of load in an n-back WM task. We employed a similar task to test the modality-specific WM model, with a spatial condition (position being the matched criterion for letter stimuli presented either 1, 2 or 3 items earlier) and a verbal condition (specific letter to be matched). Electrophysiological measures were employed, including ERP and EEG spectral analysis, as well as EEG coherence, which can provide a functional measure of corticocortical communication. EEG was recorded from 9 frontal and 9 parietal coronal sites from an extended 10-20 system.  Support was not found for modality-specific WM systems. Instead, results suggest that there is a WM circuit that connects dorsal frontal with dorsal parietal areas which is activated during a WM task, regardless of the type of stimuli involved. Data also suggest that left dorsal frontal and parietal areas are sensitive to the level of difficulty of the WM task (0, 1, 2 and 3-back), as well as familiarity of task demands. Overall, results support a model of WM that conceptualizes a unitary WM system rather than a system composed of separate WM circuits for different modalities. More specifically, these data appear to favor the WM model of Petrides (1995) which suggests a ventral/dorsal distinction in frontal activation patterns is related to the executive processes being performed on the information. (PsycINFO Database Record (c) 2016 APA, all rights reserved)</t>
  </si>
  <si>
    <t>*Electrophysiology;*Models;*Prefrontal Cortex;*Short Term Memory;Task Complexity;Electrophysiology;Memory, Short-Term;Memory</t>
  </si>
  <si>
    <t>rayyan-432461775</t>
  </si>
  <si>
    <t>Functional neuroimaging of implicit and explicit reading in patients with pure alexia.</t>
  </si>
  <si>
    <t>3793-3793</t>
  </si>
  <si>
    <t>Bone, Rebecca Brenden</t>
  </si>
  <si>
    <t>Pure alexia is an acquired disorder characterized by severely impaired reading abilities with relative sparing of all other linguistic abilities, including writing and the recognition of orally spelled words. As a compensatory strategy, patients with pure alexia typically name individual letters within words aloud, or subvocally, in order to identify words. "Letter-by-letter reading" allows patients to gain access to the lexical representation of words. However, recent investigations of patients with pure alexia suggest that whole word identification may be observed in these patients. This type of lexical access has been demonstrated when patients are presented words at a rate too fast to allow for letter-by-letter reading and patients are instructed to make their best guess about the lexical status of words. Patients have shown above-chance accuracy in word identification using such implicit reading methods. The present study examined the behavioral performance, as well as the neuroanatomical correlates underlying explicit and implicit reading in two patients with pure alexia and four neurologically-intact participants. Previous investigators have postulated left hemisphere involvement in patients with pure alexia during both explicit and implicit processing. Alternatively, others have suggested that while the left hemisphere is involved during explicit reading, the right hemisphere is responsible for implicit reading in patients with pure alexia. These hypotheses were directly tested by employing functional magnetic resonance imaging (fMRI). Functional and behavioral data were collected during two lexical decision tests; one involved suprathreshold exposure in order to measure explicit reading capacities, and the other utilized subthreshold exposure to examine implicit reading ability. In addition, the two patients with pure alexia performed a third experiment that investigated implicit semantic classification of words and pictures. Results suggest support for both the left and right hemisphere hypotheses with regard to explicit reading, but strong evidence against the right hemisphere hypothesis during implicit reading. In addition, semantic classification results were mixed in that one patient with pure alexia demonstrated exclusive left hemisphere involvement, while the other demonstrated primarily right hemisphere activation. These finding provide important information about hemisphere involvement during explicit and implicit processing after left hemisphere damage. (PsycINFO Database Record (c) 2016 APA, all rights reserved)</t>
  </si>
  <si>
    <t>*Alexia;*Neuroanatomy;Reading;Dyslexia</t>
  </si>
  <si>
    <t>rayyan-432461776</t>
  </si>
  <si>
    <t>Individual differences in executive (dys) function in relation to sleep duration and psychopathology.</t>
  </si>
  <si>
    <t>Benca, Chelsie E.</t>
  </si>
  <si>
    <t>This dissertation presents four studies that examined how executive functions (EFs) relate to problematic behaviors, such as psychopathology and atypical sleep, as well as how EFs are characterized in healthy individuals. The first study examined whether genetic risk for five different forms of psychopathology predicted EFs at the latent variable level in a population sample. The second study characterized the neural activation patterns in health individuals in response to 3 different types of EF tasks. This study (a) assessed the overlapping activation elicited across the different EF task types, and (b) used neural activation to predict high or low EF ability. The third study examined whether individual differences in sleep duration influenced either depression or EFs (a) within a single time of assessment, (b) across time, and (c) how sleep duration, depression, and EFs influence each other in the same model. Study 4 decomposed the relationships of sleep duration with depression and then EF into their genetic and environmental factors in order to better understand the underlying architecture for these relationships. In the first study, publically available datasets from the Psychiatric Genomics Consortia were used to generate polygenic risk scores for 5 different psychiatric disorders: Autism, Attention Deficit Hyperactivity Disorder (ADHD), Bipolar Disorder, Major Depressive Disorder (MDD), and Schizophrenia. I then used a deeply phenotyped (and genotyped) subset of 354 twins in the Colorado Longitudinal Twin Study (LTS) from the University of Colorado Boulder to test whether or not genetic risk in these individuals predicted EF abilities. I also examined whether the appropriate risk scores were associated with ADHD and MDD symptoms or lifetime diagnoses to the same relative extent as the EF scores. Results indicated polygenic risk for psychopathology did not significantly predict EFs after controlling for multiple testing. Results also suggested that effect sizes for EFs were comparable to those for ADHD and MDD symptoms and lifetime diagnoses. The second study was a pilot study that included 30 subjects from the Colorado Twin Study from the University of Colorado Boulder at approximately age 28. These subjects were chosen because they were either high or low in Common EF ability as measured in a previous wave of data collection 7 years prior, until we had 15 of each. Each subject completed 3 EF tasks in a functional magnetic resonance imaging scanner. Results indicated that common brain activation in response to these tasks both overlapped with a frontoparietal network typically associated with cognitive tasks, and extended beyond this network. The common areas associated with individual differences in EF ability fell outside of the frontoparietal network. The third and fourth studies utilized data from the same group of 857 twins from the LTS sample. These studies examined sleep, depression, and EF when available at approximately ages 12, 17, 21, and 23. Study three looked at the phenotypic relationships between these variables and found linear and nonlinear relationships between sleep duration and EFs and depression across age. When put together in the same model, depression seems to suppress the relationship between EF and sleep duration in adolescence. Study four results showed that sleep duration is moderately heritable, and that the phenotypic relationships between these variables is typically attributable to non-shared environmental influences. (PsycINFO Database Record (c) 2017 APA, all rights reserved)</t>
  </si>
  <si>
    <t>*Brain;*Psychopathology;*Sleep;Executive Function</t>
  </si>
  <si>
    <t>rayyan-432461777</t>
  </si>
  <si>
    <t>Defining limbic subsystems: Examining a functional reward network and cortico-amygdala-striatal anatomic circuits.</t>
  </si>
  <si>
    <t>Cho, Youngsun Theresa</t>
  </si>
  <si>
    <t>The limbic system was conceived as a set of cortical and subcortical neural regions responsible for emotional processing. Since 'limbic system' was coined by Paul MacLean, this concept has been criticized for its non-specificity, yet remains highly influential for affective neuroscience. This doctoral thesis studied the functional and structural relationships between limbic structures by inspecting: 1.) a functional incentive processing network, and; 2.) anatomic cortico-amygdala-striatal circuits. Experiment 1 used functional magnetic resonance imaging (fMRI) to examine the effective connectivity of an a priori designated network composed of the nucleus accumbens, anterior insula, and medial thalamus during incentive anticipation in healthy human adults and adolescents. Results demonstrated that the best-fit model involved all possible anatomic connections across the three regions, and that, across the whole task, the thalamus and insula significantly influenced the nucleus accumbens. The network was used similarly during loss and gain anticipation, and between adults and adolescents. In Experiment 2, the prefrontal and insula cortical inputs, and striatal outputs, of amygdala subregions were charted following the placement of bidirectional tracers in the macaque amygdala. Results demonstrated three main cortico-amygdala-striatal circuits that were organized according to degree of cortical laminar differentiation, and associated striatal outputs to, and beyond, the rostral ventral striatum. These circuits were layered in a hierarchical fashion in the amygdala such that the ventral amygdala hosted only one or two of these circuits, while the dorsal amygdala hosted all three circuits. These experiments provide further detail on the 'system' of the limbic system, and additionally give definition to subsystems of the limbic system. While the 'limbic system' as a whole may be vaguely defined, further research on limbic subsystems may reveal the combination of influences responsible for specific emotional processes. (PsycINFO Database Record (c) 2016 APA, all rights reserved)</t>
  </si>
  <si>
    <t>*Amygdala;*Limbic System;*Rewards;Functional Magnetic Resonance Imaging;Insula;Amygdala;Reward</t>
  </si>
  <si>
    <t>rayyan-432461778</t>
  </si>
  <si>
    <t>Large-scale brain networks in psychopathy.</t>
  </si>
  <si>
    <t>Deming, Philip</t>
  </si>
  <si>
    <t>Psychopathic people are notoriously callous, deceitful, impulsive, irresponsible, and antisocial. The disorder of psychopathy is overrepresented among individuals incarcerated in prisons, and has been estimated to be one of the costliest mental health disorders. Specifying the neurobiological correlates of psychopathy could have implications for the diagnosis and treatment of the disorder, as well as for the criminal justice system. Despite the recent accumulation of neuroimaging studies of psychopathy, a clear and comprehensive picture of the disorder's neural correlates has yet to emerge. Prior literature focusing on regions-of-interest, such as the amygdala, has yielded inconsistent findings. A growing body of literature suggests that psychopathy is related to altered connectivity within and between three large-scale networks that support core cognitive functions: default mode network (DMN), which is involved in internally-focused attention and cognition such as self-reference; frontoparietal network (FPN), which is involved in externally-focused attention to cognitively demanding tasks; and salience network (SN), which is involved in detecting salient cues and switching between the two anticorrelated networks, DMN and FPN, to efficiently allocate attentional resources. No study to date has tested SN's switching role in psychopathic people. Two studies were performed to advance the understanding of the neural correlates of psychopathy. Study 1 employed meta-analysis to identify consistent relationships between psychopathy and brain activity during task performance across prior studies. Results were consistent with abnormalities in large-scale networks: hypoactivity in a region of SN and hyperactivity in medial DMN regions. These findings challenged most existing theories of psychopathy and led to the novel hypothesis, tested in Study 2, that psychopathy is related to a diminished role of SN in switching between primarily DMN and primarily FPN activity. Independent component analysis was used to derive DMN, FPN, and SN activity in resting-state fMRI data in a sample of incarcerated adult males (N = 148), and dynamic causal modeling was used to test SN's switching role. The previously established switching effect of SN among young, healthy adults was replicated in a group of low psychopathy participants. As predicted, SN's switching role was significantly diminished in high psychopathy participants. Together, these findings support a novel model of brain function in psychopathy, which may help to inform treatment approaches. (PsycInfo Database Record (c) 2021 APA, all rights reserved)</t>
  </si>
  <si>
    <t>*Mentally Ill Offenders;*Psychopathy;*Biological Neural Networks;*Functional Magnetic Resonance Imaging;*Default Mode Network;Incarceration;Neuroimaging;Treatment;Brain</t>
  </si>
  <si>
    <t>rayyan-432461779</t>
  </si>
  <si>
    <t>An investigation into the neural basis of convergence eye movements.</t>
  </si>
  <si>
    <t>Owusu, Emmanuel</t>
  </si>
  <si>
    <t>Introduction: Different components of convergence are tonic convergence, disparity convergence, accommodative convergence and proximal. However, it is not clear whether these different components ultimately draw on similar innervational control. Better understanding of the neurology of convergence eye movements could lead to improvement in interventions for deficits in convergence eye movements. Therefore, the purpose of this dissertation is to investigate the neural basis for convergence eye movements in binocularly normal young adults. Methods: Two approaches were used. First, clinical measurements were used to determine the correlations among accommodative, disparity and proximal convergence eye movements, as well as between proximal convergence and vergence facility. These correlations were used as an index of the extent of overlaps in their neurological control. Second, functional magnetic resonance imaging (fMRI) was performed on a group of adults with normal binocular function as they converged their eyes in response to stimuli for accommodative, disparity, proximal and voluntary convergence eye movements. Results: In the clinical study, stimulus gradient accommodative convergence was negatively correlated with far-near proximal convergence (Spearman's correlation = ‚Äö√Ñ√¨0.6111, p &lt; 0.0001). However, the correlation may be at least in part attributable to the inclusion of gradient AC/A as a component of the calculation of far-near proximal convergence. Disparity convergence did not correlate with measures of proximal convergence. Gradient accommodative convergence was not correlated with the amount of disparity convergence in operation (Spearman's correlation = ‚Äö√Ñ√¨0.1512, p = 0.3649). Finally, proximal convergence was not correlated with vergence facility (Spearman's correlation = +0.1107, p = 0.5082 and -0.0149, p = 0.9291 for far-near proximal and +2.50D proximal, respectively). In the fMRI study, cluster-based group analysis showed that disparity vergence activated regions in the cuneus, lingual gyrus, precuneus, and middle occipital gyrus of the occipital cortex. Accommodative convergence stimulated regions in the occipital (cuneus and middle occipital gyrus), parietal (precuneus, superior parietal and postcentral) and frontal lobes (precentral and postcentral gyri). Proximal convergence activated regions in the occipital (cuneus and middle occipital gyrus) and parietal lobes (precuneus, inferior parietal lobule and superior parietal lobule). Voluntary convergence activated brain areas in the occipital (cuneus, lingual gyrus and middle occipital gyrus), temporal (middle temporal gyrus), and frontal lobes (precentral and middle central gyri) as well as culmen and declive in the cerebellum. Each of the convergence stimuli activated the cuneus and middle occipital gyrus in the occipital lobe. In addition, both accommodative and proximal convergence eye movements activated the precuneus in the parietal lobe. Similarly, the accommodative and voluntary convergence eye movements both activated the precentral gyrus in the frontal lobe, and the disparity and voluntary convergence eye movements activated the lingual gyrus in the occipital lobe. Conclusion: The imaging study suggests that the convergence components share common neural control pathways even though each also retains unique neural activations. The clinical study suggests that the open-loop vergence components are independent. (PsycInfo Database Record (c) 2021 APA, all rights reserved)</t>
  </si>
  <si>
    <t>*Experimentation;*Eye Convergence;*Eye Movements;*Neurology;*Functional Magnetic Resonance Imaging;Binocular Vision;Intervention;Eye Movements</t>
  </si>
  <si>
    <t>rayyan-432461782</t>
  </si>
  <si>
    <t>Stroke knowledge and self-efficacy among registered nurses in a hospital setting.</t>
  </si>
  <si>
    <t>Thompson, Brittany</t>
  </si>
  <si>
    <t>Stroke is a devastating disease. Stroke care has advanced significantly in the past 20 years with innovations from tissue plasminogen activator (tPA) to the implementation of tele-stroke. The healthcare team has a lead role in recognizing and intervening when a patient presents themselves to our facility with stroke-like symptoms. The knowledge base and performance of each individual team member is vital for safety and optimal patient outcomes. The purpose of this descriptive correlational research study is to examine the relationship between stroke knowledge and self-efficacy among registered nurses in a hospital setting. Registered nurses from a hospital in northeast Louisiana volunteered to participate in three brief surveys that reported their demographics, stroke knowledge and their self-efficacy. A Stroke Knowledge Test, a Self-Efficacy Scale related to stroke, and short Demographics profile were utilized for data collection. Pearson's r was used to calculate a correlation between stroke knowledge and self-efficacy in this study. The Pearson correlation of the Stroke Knowledge Test and the Self-Efficacy Scale was r =0.24 and the Sig. (two tailed) was 0.843 which indicated that there was a weak inverse relationship between stroke knowledge and the self-efficacy among hospital registered nurses in this study. (PsycInfo Database Record (c) 2022 APA, all rights reserved)</t>
  </si>
  <si>
    <t>*Cerebrovascular Accidents;*Demographic Characteristics;*Hospitals;*Nurses;*Self-Efficacy;Drugs;Teams;Patient Safety;Stroke</t>
  </si>
  <si>
    <t>rayyan-432461783</t>
  </si>
  <si>
    <t>Melancholy femininity: Depressive symptomatology, feminine gender indentification, and ambivalent working models of attachment in a 40-year study of women's adult development.</t>
  </si>
  <si>
    <t>5684-5684</t>
  </si>
  <si>
    <t>Jay, Meg</t>
  </si>
  <si>
    <t>The development of depressive symptomatology and feminine gender identification are theorized and examined in three chapters. In Chapter 1, stability estimates, mean-level change analyses, and latent growth curve models were used to document normative change in self-reported depressive symptomatology in women participating in a 40-year study. Depressive symptomatology was examined as a continuous, developmental variable. Results suggested the following: (a) women in this community sample experienced low levels of depressive symptomatology although there were individual differences, (b) depressive symptomatology was less stable in early adulthood (the 20s and 30s) than later in middle adulthood (40s and 50s), (c) there was a gradual decrease in depressive symptomatology from the 20s to the 60s, and (d) declines in depressive symptomatology were sharper in early adulthood than in middle adulthood suggesting a slightly concave pattern of change. These longitudinal findings provide support for previous cross-sectional research in which older adults reported lower levels of depressive symptoms than did younger adults. In Chapter 2, "melancholy femininity", a feminist object-relations revision of Butler's (1995) melancholy gender, was put forth as a theory about sex differences and individual differences in melancholy gender. The author outlined why feminine gender identification is more likely to be associated with melancholy than is masculine gender identification, and what role ambivalence in attachment may play in the development of melancholy femininity. Chapter 3 was the empirical study of this theory. Feminine gender identification, depressive symptoms, and ambivalent working models of attachment were investigated in the same sample of women. Results were: (a) depressive symptoms and feminine gender identification were significantly associated across adulthood, (b) mediation tests indicated that ambivalent working models of attachment (i.e., preoccupied and fearful) were mechanisms by which depressive symptoms and feminine gender were linked, (c) multiple moderated regression showed that unambivalent working models of attachment (i.e., secure and dismissing) attenuated the relationship between femininity and depression, and (d) ambivalent working models of attachment were significantly associated with more schematic feminine gender identification whereas unambivalent working models were not. Empirical findings suggested that ambivalence in attachment is one way in which feminine gender identification becomes melancholic and rigid. (PsycINFO Database Record (c) 2016 APA, all rights reserved)</t>
  </si>
  <si>
    <t>*Adult Development;*Attachment Behavior;*Femininity;*Major Depression;*Sadness;Gender Identity;Human Females;Human Sex Differences;Individual Differences;Femininity</t>
  </si>
  <si>
    <t>rayyan-432461784</t>
  </si>
  <si>
    <t>A rapid prototyping model for the design and development of instructional systems in theory and practice:  A case study.</t>
  </si>
  <si>
    <t>3752-3752</t>
  </si>
  <si>
    <t>Twitchell, David Gordon</t>
  </si>
  <si>
    <t>This case study describes an instructional program developed with the U.S. Air Force to provide visual identification (VID) training to pilots. Although identifying aircraft is a crucial skill for fighter pilots, training has not kept pace with technology. The critical nature of this issue was demonstrated in 1994 when 26 people died in a friendly fire incident involving U.S. fighter pilots accidentally shooting down U.S. Army Blackhawk helicopters. The resulting investigation revealed an urgent need for improved VID training.  Rapid prototyping models provided a speedy solution to these training needs. The final product, produced in CD-ROM format, incorporates 3D aircraft models, virtual 3D rotations, and compressed video sequences. This learning tool resembles a modern video game, allowing users to master difficult taxonomic classification and discrimination tasks in an engaging, interactive, entertaining, and effective way. This dissertation reviews the design and development processes, constraints and parameters both intended and imposed, to meet the urgent instructional needs of the U.S. Air Force. In this study reality is placed aside theory to reveal the strengths and weaknesses of a rapid prototyping model. Large-scale instructional design and development projects almost always exist within large bureaucracies with multiple factors vying for input and control, credit for success, and/or the absence of blame from failure. The larger the organization that initiates and controls such projects, the more difficult it can be to work decidedly, quickly and within the bounds of rational or established instructional design and development principles. This dissertation looks at the forces that bear on the development process. This dissertation documents the life cycle of a three-year instructional system intervention from the instructional need to the formative evaluation. As a case study, it shows with painful honesty the difficulties, failures, and successes of the processes and the products that result.* *The dissertation includes a CD that is compound (contains both a paper copy and a CD as part of the dissertation). The CD requires the following applications: Pentium 100 mhz with 16 meg of memory; 4X CD-ROM; 16-bit SoundBlaster compatible sound card; MPEG-1 decoder; Super VGA video card (64K colors, 640 x 480 resolution); 300 MB free disk space; QuickTime 2.0.3 for Windows; Windows 2.11 or DOS 6.22. (PsycINFO Database Record (c) 2016 APA, all rights reserved)</t>
  </si>
  <si>
    <t>*Aircraft Pilots;*Aviation;*Computer Assisted Instruction;*Computer Software;Personnel Training</t>
  </si>
  <si>
    <t>rayyan-432461785</t>
  </si>
  <si>
    <t>The neurological components of metamemory monitoring: JOL accuracy in younger and older adults.</t>
  </si>
  <si>
    <t>Haber, Sara</t>
  </si>
  <si>
    <t>Because maximizing the learning of new material is a relevant concern for most individuals, understanding the specific processes involved could be beneficial for people of all ages. Both encoding and monitoring occur during the learning acquisition phase, yet monitoring accuracy and subsequent neural activation have been relatively ignored in the literature. The current research adapts a common metacognitive paradigm using Judgments of Learning (JOLs) to explore the neural differences in monitoring between younger (18-25) and older (65+) adults. Participants were asked to remember natural scenes and predict encoding success by providing a JOL response for each item. Participants were told to respond ‚Äö√Ñ√∫will remember‚Äö√Ñ√π if they believed they would remember that item on a later recognition memory test or ‚Äö√Ñ√∫will forget‚Äö√Ñ√π if they thought they would forget that item on a later recognition memory test. Actual memory performance was compared to predicted memory performance to provide a measure of monitoring accuracy. Individuals reported a JOL response for 150 intact (Easy) and 150 scrambled (Difficult) scenes while in a 3.0T fMRI scanner. Despite minimal differences in behavioral performance, there were several age-related neuroimaging findings of note. When compared to younger adults, older adults had decreases in medial temporal lobe (MTL) activation, as well as contralateral recruitment of the anterior cingulate. Most importantly, the present study also disambiguated structures related to encoding success (the right parahippocampus) and monitoring accuracy (the anterior cingulate). A novel account of neural structures that mediate monitoring is provided both across items varying in difficulty (Easy and Difficult) and across different age groups (Young and Old). Encoding and monitoring are important for learning acquisition and the present research provides the first account that successfully disambiguates the two processes. Results are discussed in reference to their educational implications on resource allocation during the learning of new material. (PsycINFO Database Record (c) 2016 APA, all rights reserved)</t>
  </si>
  <si>
    <t>*Age Differences;*Learning;*Metacognition;*Temporal Lobe;*Biological Neural Networks;Aging;Judgment;Memory;Monitoring</t>
  </si>
  <si>
    <t>rayyan-432461786</t>
  </si>
  <si>
    <t>The inter-subject correlation of EEG in response to naturalistic stimuli.</t>
  </si>
  <si>
    <t>Cohen, Samantha Syd</t>
  </si>
  <si>
    <t>Inter-subject correlation is a measure of the similarity of the brain activity of a group of people as they respond to the same naturalistic stimulus, typically a story or video, meant to simulate a real world experience. This thesis tests the hypothesis that the correlation of the brain responses of a group of people is indicative of stimulus engagement. The rationale is that the content of the stimulus drives brain activity in a consistent manner, while internal thoughts are divergent and result in uncorrelated activity. The inter-subject correlation (ISC) of neural responses have previously been assessed with fMRI, EEG, and MEG. Here, EEG will assess ISC, thereby examining the correlation of the early responses to a stimulus. Engagement has been examined previously with self-report assessments of interest. These ratings are noisy, subject to bias, and do not measure how engagement evolves over time. In this thesis, engagement is defined as a commitment to devote a scarce resource, such as attention or time, to a stimulus. In the experiment presented here, subjects were allowed limited time with the stimuli, thus forcing them to engage with the content they determined to be most compelling. This behavioral metric strongly correlated with ISC of the EEG, thus validating it as a measure of neural engagement. Interestingly, higher ISC was also indicative of a shared perception of the passage of time across subjects. This suggests that when people are engaged with a stimulus, their perception of time is also driven by that stimulus, rather than by an internal sense of time. If people are more engaged at the time of encoding, it is likely that they will better remember their experiences. Memory was therefore assessed three weeks after subjects heard salient emotional narratives. Individuals whose EEG responses during the stories correlated more strongly with their peers had stronger memories of the events in the stories. ISC was also tested as a predictor of retention in the context of online educational videos. Again, the similarity between each subject's brain activity and that of his or her peers corresponded with memory for factual information in a subsequent test. It is possible that people with different backgrounds do not engage with the world in similar ways, and their neural responses will therefore correlate more strongly with people who are most similar to them. To address this notion, ISC was compared across the dimensions of age and gender. In a population with ages ranging from 5 - 44 years old, ISC weakens with age and is stronger in males than it is in females. This result is consistent with the idea that age and experience are marked by an increase in the repertoire of neural representations. Adults may therefore have more variable interpretations that mediate their sensory responses to stimuli. Alternatively, if ISC is truly assessing engagement in this context, the result may demonstrate that adults are less susceptible to the influence of outside stimuli since they have more powerful internal voices that distract them. Whichever the ultimate reason for this change, the gender disparity may also be related to a developmental difference because the deviation between males and females in ISC is strongest in young ages, a period when anatomical findings show that young males are less neurally mature than young females. Although ISC is implicated in fundamental processes such as engagement, memory, and development, the neural underpinnings of this signal are unclear. The spatial distribution of the EEG signal that drives ISC appears similar on the surface of the scalp across stimuli with different narrative content, and between different stimulus modalities. (PsycINFO Database Record (c) 2018 APA, all rights reserved)</t>
  </si>
  <si>
    <t>*Electrical Activity;*Electroencephalography;Stimulus Novelty;Electroencephalography</t>
  </si>
  <si>
    <t>rayyan-432461787</t>
  </si>
  <si>
    <t>Vascular risk, functional connectivity, and episodic memory in older adults.</t>
  </si>
  <si>
    <t>Tuminello Hartman, Elizabeth R.</t>
  </si>
  <si>
    <t>Resting-state functional magnetic resonance imaging and functional connectivity (FC) analyses are used to explore functional brain networks underlying a diverse array of abilities. Functional networks are composed of regions throughout the brain whose activity is closely linked to form a coherent network. One functional network, the "default mode network" (DMN), is thought to subserve self-referential thought and autobiographical memory. DMN regions include the ventromedial prefrontal cortex, inferior parietal lobe, hippocampus, and the primary "hub" of this network, the posterior cingulate cortex (PCC). For reasons yet unknown, DMN FC declines in aging, which is associated with memory impairment. Vascular risk may be an important contributor to age-related DMN disruption through its effects on gray and white matter integrity. The present study examined relationships among vascular risk, DMN FC, and episodic memory in older adults using FC analyses and structural equation modeling. Several regions found to be functionally related to the PCC were those identified in prior research on the DMN, but also included areas not typically implicated in the DMN, such as the cerebellum and basal ganglia. Stronger FC between the PCC and parahippocampal gyrus predicted better memory performance, confirming the importance of medial temporal lobe structures for memory. FC between the PCC and several other areas, such as the cerebellum, basal ganglia, and limbic regions, also predicted memory performance, suggesting the importance of executive functioning and emotion for memory in aging. Correlations between FC and vascular risk were found in the basal ganglia, cerebellum, and inferior temporal gyrus, suggesting vascular risk may modify associations between the DMN and cortical and subcortical regions. Finally, a mediational model was tested in which DMN FC mediated the relationship between vascular risk and memory. This was compared to an alternative model with depressive symptoms as a mediator. Vascular risk was unrelated to memory and DMN FC in all models, while stronger DMN FC predicted poorer memory performance. Neither DMN FC nor depressive symptoms acted as mediators. The impact of vascular risk on the DMN in aging should be further explored using a comprehensive multimethod approach, along with other potential causes of age-related DMN disruption. (PsycINFO Database Record (c) 2016 APA, all rights reserved)</t>
  </si>
  <si>
    <t>*Episodic Memory;*White Matter;*Cingulate Cortex;*Functional Magnetic Resonance Imaging;Cerebellum;Cognitive Ability;Memory</t>
  </si>
  <si>
    <t>rayyan-432461788</t>
  </si>
  <si>
    <t>The neural basis of visual attention in the human brain: Contributions of the dorsal and ventral streams.</t>
  </si>
  <si>
    <t>0894-0894</t>
  </si>
  <si>
    <t>Wojciulik, Ewa Halina</t>
  </si>
  <si>
    <t>In the last two decades, visual attention has been studied with a wide variety of experimental paradigms, resulting in multiple distinctions and conceptualizations of attention. Despite the distinctions, all the different modes of selection are referred to as visual attention, implying a common underlying mechanism. Several sources of evidence indicate that parietal cortex is involved in many different types of visual selection, suggesting that it may subserve a general visual attention function. Using functional magnetic resonance imaging, this hypothesis was tested in Section I with 3 visual attention tests, each of which emphasized different modes of attentional processing: spatial shifting, peripheral maintenance of attention, and nonspatial conjunction search. Each test compared a visually demanding condition to an easier one, while keeping retinal stimulation and motor requirements constant across conditions. A new analysis technique, testing for activation overlap across multiple tasks (AOMT), revealed two regions which were active in all 3 comparisons: one situated bilaterally at the junction of intraparietal and transverse occipital sulci (IPS/TrOS) and another in the right anterior IPS (RantIPS). This activity was not due to general (nonvisual) effort: a difficult language task (compared to an easier visual task) failed to activate these areas, although it did activate superior temporal cortex. The IPS/TrOS and RantIPS activity generalized across wide variations in mode of attentional processing, stimuli, and attended locations, suggesting that these regions represent a common neural mechanism underlying multiple modes of attentional selection. Attentional modulation was also noted in ventral areas and appeared stimulus-specific. The hypothesis that attentional modulation of ventral areas may be specific to their functional specialization was tested and confirmed in Section II: a region of the fusiform gyrus, previously shown to be specialized for face perception (e.g., Kanwisher et al., 1997), responded more strongly during a face matching than a house matching task performed on identical stimuli. These results suggest that whereas dorsal involvement in visual attention generalizes across visual tasks and stimuli, attentional modulation in the ventral pathway can be stimulus-specific. (PsycINFO Database Record (c) 2016 APA, all rights reserved)</t>
  </si>
  <si>
    <t>*Afferent Pathways;*Attention;*Dorsal Roots;*Ventral Roots;*Visual Perception;Face Perception;Visual Stimulation;Visual Attention;Humanities;Humanism;Humans;Brain</t>
  </si>
  <si>
    <t>rayyan-432461789</t>
  </si>
  <si>
    <t>Endogenous control of visual spatial attention switching: A neurophysiological approach.</t>
  </si>
  <si>
    <t>2912-2912</t>
  </si>
  <si>
    <t>Shedden, Judith M.</t>
  </si>
  <si>
    <t>Temporal dynamics and cortical spatial location of the control mechanisms for the switching of visual attention across space (without eye movements) were examined with behavioural measures and the brain-imaging techniques of Functional Magnetic Resonance Imaging (FMRI) and Evoked-Response Potentials (ERPs). Subjects monitored multiple-frame displays (presented at 1.6 Hz) on which digits were repeated in numeric sequence, and responded whenever a digit occurring out of sequence was detected (e.g., monitor ascending digits and respond to errors such as the first '7' in the example: 1,2,3,7,5,6,7,8,1,2,...). There were 4 digits on each frame (one in each quadrant), 5 experimental, and 2 control conditions. Subjects fixated eyes on a central cross while attention either remained fixed on (1) the lower left digit, or (2) the lower right digit, or attention switched on each successive frame between (3) the left-most digits, (4) the right-most digits, or (5) the bottom digits. FMRI was performed on conventional MRI scanners using a spiral k-space pulse sequence. 6 oblique slices were acquired, using a 5 inch surface coil centered dorsally over the parietal occipital boundary. Activation images were generated by calculating pixel-by-pixel split-half t-test and percent difference maps. A region lateralized to the right superior parietal cortex was active when attention switched between locations, independent of which locations in the visual field. This area was less active when attention was fixed in one location. Areas in the left superior parietal and right inferior parietal cortices were also implicated. ERPs from a 64 electrode scalp montage were processed to reveal temporal dynamics. Attentional effects (switching versus fixed) occurred for 3 components. The N1 component may index the orienting of attention in the switching condition, the P2 may be a preparatory response before the attentional shift, and the attention switching effect within the 250 to 450 ms range ma (PsycINFO Database Record (c) 2016 APA, all rights reserved)</t>
  </si>
  <si>
    <t>*Attention;*Neurophysiology;*Spatial Perception;*Visual Acuity;*Visuospatial Ability;Eye Movements;Visual Cortex</t>
  </si>
  <si>
    <t>rayyan-432461790</t>
  </si>
  <si>
    <t>Moment-by-moment tracking of attentional fluctuation in the human brain.</t>
  </si>
  <si>
    <t>672-672</t>
  </si>
  <si>
    <t>Chiu, Yu-Chin</t>
  </si>
  <si>
    <t>Attention is the mechanism by which an organism selects relevant perceptual input or mnemonic content to achieve perceptual goals. Different states of attention result can lead to a variety of behavioral consequences. Top-down control of attention is driven by current goals, but the control of the current attentional state can fluctuate over time. In this dissertation, fMRI multivoxel pattern analysis (MVPA) was used to dynamically track fluctuating states of attention in two experiments. The first experiment examined the functional connectivity of the medial portion of superior parietal lobule, a source of attentional control signals. MVPA was used to model patterns of activity in mSPL during shifts of attention, and to compute a time course that reflects the degree to which the pattern of activity in mSPL more closely matches a shifting or a sustained attention pattern. This time course was then used to identify other brain regions exhibiting correlated activity over time. This functional connectivity analysis revealed several regions, including the striatum and middle frontal gyms. This finding suggests that mSPL is an integral part of the well-established frontostriatal circuit for cognitive control. In the second experiment, participants engaged in visual search for a pre-specified target that could appear in one or both of two locations on the screen. Participants were free to adopt a focused or diffuse mode of attention during the task. MVPA was used to track fluctuations in attention and to predict the behavioral consequences of these fluctuations. A steady-state diffuse mode of attention produced significantly faster behavioral responses on redundant target trials; focused attention eliminated this effect. The dynamic MVPA approach developed here revealed functional connectivity between mSPL and the frontostriatal circuit, and provides a novel method for tracking attentional deployments over time to predict changes in behavioral outcomes. (PsycINFO Database Record (c) 2016 APA, all rights reserved)</t>
  </si>
  <si>
    <t>*Attention;*Parietal Lobe;*Tracking;*Functional Magnetic Resonance Imaging;Brain;Humanities;Humanism;Humans</t>
  </si>
  <si>
    <t>rayyan-432461791</t>
  </si>
  <si>
    <t>A fMRI of fear conditioning and auditory looming in autism spectrum disorder.</t>
  </si>
  <si>
    <t>Top Jr., David Nicholas</t>
  </si>
  <si>
    <t>Many autistic adults experience debilitating anxiety that interferes with their daily functioning. Atypical sensory processing and intolerance of uncertainty are cognitive processes linked to atypical limbic system functioning and impaired fear conditioning as potential mediators of anxiety in autism. A previous fear conditioning study using fMRI found atypical amygdala functioning in autism when the threat stimulus was only partially reinforced. The first aim of this dissertation is a multimethod examination of brain and psychophysiological response in autistic and in neurotypical adults during a fear conditioning/extinction task with the threat stimulus reinforced 100% percent of the time. We were also interested in the responses of autistic and neurotypical adults during an auditory looming task that requires no learning contingencies. We used fMRI, pupillometry, and skin conductance response as the dependent measures. Results demonstrated a significant main effect for insula activation, but not amygdala activation, during the 100%-reinforcement fear conditioning task with no between-group differences or group x condition interactions. There were likewise no condition differences (Safe vs Threat) for amygdala in the auditory looming task. However, the autism group demonstrated increased insula response to both Threat and Safe auditory conditions of the looming task, suggesting the autism group utilized alternative cognitive resources than the neurotypical group. Results indicate intact fear conditioning and extinction in autism for more certain conditions and suggests that behavioral (exposure) anxiety treatments for phobias could be useful under certain conditions. Results of this study are inconsistent with the atypical/hyperactive amygdala hypotheses of anxiety with autism and inconsistent with the portion of the South &amp; Rodgers (2017) anxiety model regarding the importance of intolerance of uncertainty in autism samples. (PsycInfo Database Record (c) 2021 APA, all rights reserved)</t>
  </si>
  <si>
    <t>*Autism Spectrum Disorders;*Conditioned Fear;*Functional Magnetic Resonance Imaging;Amygdala;Anxiety;Threat;Insula;Magnetic Resonance Imaging;Child Development Disorders, Pervasive;Autistic Disorder</t>
  </si>
  <si>
    <t>rayyan-432461792</t>
  </si>
  <si>
    <t>Man bites dog: The representation of structured meaning in left-mid superior temporal cortex.</t>
  </si>
  <si>
    <t>Frankland, Steven Michael</t>
  </si>
  <si>
    <t>Human brains flexibly combine the meanings of individual words to compose structured thoughts. For example, by combining the meanings of 'bite', 'dog', and 'man', we can think either of a dog biting a man, or the newsworthy case of a man biting a dog (Pinker, 1997). Here, in three functional Magnetic Resonance Imaging (fMRI) experiments, we identify a region of left-mid Superior Temporal Cortex (lmSTC) that represents the current values of abstract semantic variables ("Who did it?" and "To whom was it done?") in anatomically distinct sub-regions. Experiment 1 first identifies a broad region of lmSTC whose activity patterns (a) facilitate decoding of who did what to whom and (b) predict affective amygdala responses that depend on this information (e.g. "the baby kicked the grandfather" vs. "the grandfather kicked the baby"). Experiment 2 then identifies distinct, but neighboring, sub-regions of lmSTC whose activity patterns carry information about the identity of the current agent ("Who did it?") and the current patient ("To whom was it done?"). These neighboring sub-regions lie along the upper bank of the superior temporal sulcus and the lateral bank of the superior temporal gyrus, respectively. At a high-level, these regions may function like topographically defined data registers, encoding the fluctuating values of abstract semantic variables. Experiment 3 replicates the agent/patient topography of Experiment 2, and further suggests that these variables do not represent the grammatical relations of the sentence, but the semantic relations of the participants in the event described. The code by which lmSTC encodes the values of these variables remains unclear, however. We find no positive evidence that it is either phonological or semantic, leaving open the possibility that lmSTC prioritizes distinctiveness and efficiency by using a compressed code. This functional architecture, which in key respects resembles that of a classical computer, may play a critical role in enabling humans to flexibly generate complex thoughts. (PsycINFO Database Record (c) 2016 APA, all rights reserved)</t>
  </si>
  <si>
    <t>*Brain;*Individuality;*Temporal Lobe;Vocabulary;Humans;Dogs;Bites and Stings</t>
  </si>
  <si>
    <t>rayyan-432461793</t>
  </si>
  <si>
    <t>A study of medial temporal lobe involvement in verbal working memory from adolescence to young adulthood: A dynamic and developmental perspective.</t>
  </si>
  <si>
    <t>6596-6596</t>
  </si>
  <si>
    <t>Huang, Samantha</t>
  </si>
  <si>
    <t>The question of medial temporal lobe involvement in verbal working memory has not been definitively answered. The purpose of the present study was to understand the role of medial temporal lobe involvement in verbal working memory from both the developmental and the temporal-dynamic perspectives. The two specific aims of this project were 1) to investigate the temporal characteristics of fMRI responses to verbal working memory N-back tasks in prefrontal and medial temporal regions, and 2) to investigate developmental changes of brain activity associated with working memory from adolescence to adulthood. Our hypotheses are: 1) Major MTL structures are involved in verbal working memory; and 2) There is a developmental effect associated with the BOLD signal changes in working memory. Seventy six healthy subjects aged 12 to 29 were studied. Subjects were instructed to perform "2-back" working memory and "X" baseline, vigilance tasks in a 1.5 T Siemens MRI scanner. Surface-based imaging data were analyzed by Free-Surfer and FS-FAST software. We found that the BOLD responses showed task-induced deactivation in MTL that may mask transient and subtle activity induced by the individual stimuli. Furthermore, we found functional activity in left parahippocampal and entorhinal cortices and in hippocampus bilaterally to be significantly correlated with performance on the X task. We also found functional activity in the left hippocampus and entorhinal cortex and right parahippocampal cortex to be significantly correlated with age in both tasks Importantly, the adolescent group showed the most dorsolateral prefrontal cortical and Broca's area activation for the X task, while their entorhinal cortex showed the most deactivation among the three age groups in both tasks. Thus, compared to adults, adolescents recruit more prefrontal cortex when performing the less demanding task, but less medial temporal lobe resources when performing both tasks. Taken together, these findings suggest that functional activity in medial temporal lobe is associated with both enhanced performance and evidence of maturation, providing strong support for the conclusion that medial temporal lobe is involved in verbal working memory. Our data support the concept that effective WM function may be associated with dynamic decreases and increases in neural activity between or even within brain regions that appear to go through developmental changes from adolescence into adulthood. (PsycINFO Database Record (c) 2016 APA, all rights reserved)</t>
  </si>
  <si>
    <t>*Developmental Psychology;*Short Term Memory;*Temporal Lobe;*Functional Magnetic Resonance Imaging;Involvement;Temporal Lobe;Adolescent;Memory, Short-Term</t>
  </si>
  <si>
    <t>rayyan-432461794</t>
  </si>
  <si>
    <t>FMRI of attention in the human visual motion processing system.</t>
  </si>
  <si>
    <t>4070-4070</t>
  </si>
  <si>
    <t>Beauchamp, Michael Stephen</t>
  </si>
  <si>
    <t>We performed a series of Functional MRI experiments to delineate the complete system of human cortical areas involved in a visual motion task and study their modulation by attention. Human subjects discriminated between different point speeds in each half of an annulus defined by coherent motion within a dynamic random dot field. Our experiments revealed a low-level network, including area V1, which is important for processing local motion, as evidenced by equivalent responses to coherently and incoherently moving points. A higher-level network included a strip of dorsal occipital-parietal cortex running from the ventrolateral location of hMT (proposed human homolog of macaque area MT) to the banks of the intraparietal sulcus. This network responded well to the motion defined annulus but poorly to incoherently moving points, suggesting that it forms a cortical system capable of extracting and using global motion information. When subjects performed a speed discrimination task which directed their spatial attention to a peripherally presented annulus and their featural attention to the speed of points in the annulus, activity in hMT+ was maximal. If subjects were instead asked to discriminate the color of points in the annulus, the magnitude and volume of activation in hMT+ fell to 64% and 35%, respectively, of the previously observed maximum response. In another experiment, subjects were asked to direct their spatial attention away from the annulus towards the fixation point in order to detect a subtle change in luminance. The response magnitude and volume dropped to 40% and 9% of maximum. These experiments demonstrate that both spatial and featural attention modulate hMT+ and that their effects can work in concert to modulate cortical activity. The high degree of modulation by attention suggests that an understanding of the stimulus-driven properties of visual cortex needs to be complemented with an investigation of the effects of task-related factors on visual processing. (PsycINFO Database Record (c) 2016 APA, all rights reserved)</t>
  </si>
  <si>
    <t>*Attention;*Cerebral Cortex;*Motion Perception;*Visual Perception;*Functional Magnetic Resonance Imaging;Magnetic Resonance Imaging;Occipital Lobe;Parietal Lobe;Visual Cortex;Humanities;Humanism;Humans</t>
  </si>
  <si>
    <t>rayyan-432461795</t>
  </si>
  <si>
    <t>Investigation of cognitive impairments using functional magnetic resonance imaging (fMRI) and positron emission tomography (PET) in patients with mild Alzheimer's disease.</t>
  </si>
  <si>
    <t>3682-3682</t>
  </si>
  <si>
    <t>Stanonik, Mateja De Leonni</t>
  </si>
  <si>
    <t>Early recognition of Alzheimer's disease (AD) is increasingly important as new medical treatments become available. The purpose of this study was to examine the relationship between the regional cerebral glucose uptake as well as increased blood oxygen levels and the biological substrates, which underlie impairments in selective attention and anosognosia (lack of awareness of disease). We report on new functional MRI and FDG PET techniques designed to image mild AD using a cognitive stressor for selective attention. Twenty three subjects-10 patients with probable AD (NINCDS-ADRDA criteria) and 13 normal age-matched volunteers were examined. fMRI scans and FDG PET scans were performed using the Counting Stroop Test, a selective attention task believed to trigger neurobiological substrates responsible for affording humans to choose biologically important stimuli successfully. Anosognosia severity was measured using the Anosognosia Questionnaire. The neuroimaging results suggest morphological and functional discordance of impairments in the earliest stages of AD. FMRI findings showed increased activations in the medial and inferior occipital lobes, the right posterior parietal lobe, the left caudate nucleus, the right thalamus, the inferior and medial frontal lobe bilaterally as well as the insular cortex bilaterally. Qualitative impression of FDG PET scans indicated a general pattern of temporal and biparietal decrease in glucose uptake in most of the mild AD patients. Subtracting baseline from activation FDG-PET images, focal decrease in glucose metabolism was determined in the following areas: superior ACC bilaterally, lateral and medial thalamus, superior colliculi, the right dorsolateral prefrontal areas, and superior posterior parietal cortices bilaterally. Six out of 10 mild AD patients showed moderate to severe anosognosia (mean difference 0.87, p &lt; 0.02). When activity in the ACC was compared between those mild AD patients with and without anosognosia, both quantitative fMRI and FDG PET analyses showed decreased functional and metabolic responses in those patients who were generally not aware of their cognitive deficiencies. The functional hypoactivity of the ACC of those mild AD patients with anosognosia suggests that anosognosia may denote a specific cognitive abnormality of selective attention in mild AD patients. (PsycINFO Database Record (c) 2016 APA, all rights reserved)</t>
  </si>
  <si>
    <t>*Alzheimer's Disease;Cognitive Ability;Alzheimer Disease;Magnetic Resonance Imaging</t>
  </si>
  <si>
    <t>rayyan-432461797</t>
  </si>
  <si>
    <t>Access, accountability, and ownership in government use of proprietary systems.</t>
  </si>
  <si>
    <t>Young, Meg</t>
  </si>
  <si>
    <t>When firms contract with public agencies to provide services, they regularly assert that some subset of their work is proprietary. For instance, companies may stake a claim over how information they produce is managed and shared. At the same time, governments in the state of Washington are subject to a strongly transparent state Public Records Act, under which members of the public can request access to government information, some of which is transacted or shared between government agencies and private firms. In this dissertation, I analyze two cases of contracting relationships between the public and private sectors in which data ownership is contested: (i) the contract between the transportation agencies behind One Regional Card for All (ORCA) fare card in the Puget Sound region and their vendor Vix Technology and (ii) the would-be contract between King County Metro and Lyft Incorporated in support of a subsidized expansion of transit hub access. I report on data sharing as a site of competing claims over data control with a focus on the technical, legal, and policy factors that enabled and constrained access to it. In both cases, I situate specific dataset access requests in the context of public agencies' objectives to advance accountability, equity, and oversight. Meanwhile, firms asserted intellectual property protections like trade secret in an attempt to prevent data access. My data collection draws on my firsthand experience as a research assistant on a project to support cross-sector data sharing at the University of Washington called the Transportation Data Collaborative, as well as additional interviews I conducted and documents I requested under the Washington Public Records Act. In its high-transparency and permissive data access construction, the Washington Public Records Act emerged as a key factor in both of my case studies, as it both afforded and constrained data sharing in moments when firms contested access on the basis of trade secret. I locate my descriptive case studies of these data flows within a broader scholarship of ambiguity and political struggle in the demarcation between "public" and "private." Building on theory that understands these terms as always making normative (rather than descriptive) claims about the world, I explore how ownership emerged as a dominant rationale in assertions about how data should be accessed or shared. Across both cases, I observe that while data ownership is locally understood to be a means of asserting data control, in practice it is not dispositive of outcomes with respect to its access and sharing. In the conclusion, I highlight how data ownership fails as a data governance strategy and connect this finding to broader information policy debates. (PsycInfo Database Record (c) 2021 APA, all rights reserved)</t>
  </si>
  <si>
    <t>*Accountability;*Business Organizations;*Government;*Ownership;*Data Sharing;Policy Making;Private Sector;Transportation</t>
  </si>
  <si>
    <t>rayyan-432461798</t>
  </si>
  <si>
    <t>Event-related fMRI of neural substrates mediating human delay and trace fear conditioning.</t>
  </si>
  <si>
    <t>3972-3972</t>
  </si>
  <si>
    <t>Knight, David Carter</t>
  </si>
  <si>
    <t>Several previous fMRI studies have explored the neural substrates involved in forming CS-UCS associations in human Pavlovian fear conditioning, and have demonstrated learning-related changes within the amygdala, medial thalamus, caudate, as well as the anterior cingulate and visual cortices. Most of these studies employed delay conditioning procedures. Relatively less attention has been given to identifying the regions of the brain that support trace conditioning. In delay conditioning, stimulus presentations are arranged such that the CS and UCS co-terminate, whereas in trace conditioning, an interval of time (trace interval) passes between CS termination and UCS onset. There is significant overlap in the neural circuitry that supports delay and trace fear conditioning. However, trace conditioning appears to require recruitment of additional brain regions that bridge the trace interval and allow successful learning. A previous fMRI study demonstrated hippocampal activity during trace conditioning; however, similar activation has been demonstrated during delay procedures. The present study further investigated the role of the hippocampus in delay and trace conditioning and explored other brain regions recruited to bridge the trace interval. This study used mixed-trial event-related fMRI to examine delay and trace discrimination learning on functional brain activity in healthy volunteers. Participants were exposed to three visual CSs and brief electrical stimulation (UCS) over 4 blocks of trials. One CS was always followed by the UCS (CS+), one was separated from the UCS by a 10 second trace interval (CS10), and one was never followed by the UCS (CS-). GSR and subjective estimates of the probability of UCS delivery (Shock Expectancy) were recorded concurrently with whole brain imaging. Significant event-related activation was observed within the visual cortex for all CSs. Within the anterior cingulate, medial thalamus, and caudate the pattern of activation reflected formation of CS-UCS associations. Activation within the SMA, middle frontal, inferior frontal, and inferior parietal gyri were associated with trace interval processing. Stimulus-evoked hippocampal responses were demonstrated early in training during all CS periods. Participants that learned to accurately estimate the timing of UCS presentations on trace trials showed greater hippocampal activity, early in training, than subjects with imprecise estimations. These results suggest that delay and trace procedures produce differing patterns of activation within overlapping brain structures with the recruitment of additional brain regions during trace conditioning. (PsycINFO Database Record (c) 2016 APA, all rights reserved)</t>
  </si>
  <si>
    <t>*Classical Conditioning;*Fear;*Neuroanatomy;Neurons;Humanities;Humanism;Humans;Magnetic Resonance Imaging</t>
  </si>
  <si>
    <t>rayyan-432461799</t>
  </si>
  <si>
    <t>Voluntary attention can modulate fMRI activation in human MT/MST.</t>
  </si>
  <si>
    <t>5519-5519</t>
  </si>
  <si>
    <t>O'Craven, Kathleen Margaret</t>
  </si>
  <si>
    <t>How does voluntary attention to one aspect of a visual stimulus affect the neural processing of that stimulus? I examined the magnitude of functional Magnetic Resonance Imaging (fMRI) activation in the putative human homologue of the MT/MST complex, during different attentional conditions. While fixating, the subject viewed a stimulus composed of both moving and stationary dots. During the two critical conditions, the stimulus remained identical but the subject was instructed to voluntarily direct attention to either the moving or the stationary dots and ignore the other set. Between critical conditions, subjects viewed and attended a baseline stimulus containing only stationary dots. The MT/MST complex was localized by statistically testing each voxel for increased activity when subjects viewed the moving and stationary dots versus when they viewed a baseline stimulus consisting of only stationary dots. I then compared the magnitude of activation within this ROI for each image collected in the "attend moving" condition to the magnitude for each image collected during the "attend stationary" condition. For each of five subjects tested, t-tests showed significantly more MT/MST activation (p &lt;1) when the moving dots were attended than when stationary dots were attended, even though the visual stimulus was identical during these two conditions. In contrast, a region in primary visual cortex, which also preferred moving to stationary dots, showed no attentional enhancement effect. This suggests that the observed effect in MT/MST is not due to general arousal or other global factors. Thus, while any moving visual stimulus will activate the MT/MST complex, that activation is stronger when the moving aspects of the stimulus are attended than when the stationary aspects are attended and the moving components ignored. (PsycINFO Database Record (c) 2016 APA, all rights reserved)</t>
  </si>
  <si>
    <t>*Attention;*Magnetic Resonance Imaging;*Motion Perception;*Visual Cortex;*Visual Stimulation;Functional Magnetic Resonance Imaging;Humanities;Humanism;Humans;Magnetic Resonance Imaging</t>
  </si>
  <si>
    <t>rayyan-432461800</t>
  </si>
  <si>
    <t>The perception, experience and regulation of emotion: An fMRI approach.</t>
  </si>
  <si>
    <t>4270-4270</t>
  </si>
  <si>
    <t>Beck, Erika Drew</t>
  </si>
  <si>
    <t>Two functional magnetic resonance imaging (fMRI) studies were conducted to localize the brain regions that play a role in various components of emotional processing. Experiment #1 examined the neural correlates of the perception and the experience of positive and negative emotions. Participants viewed pictures from the International Affective Picture System (IAPS) and rated the valence of the picture itself or the way in which the pictures made them feel. Perception of positive and negative pictures was associated with activation of parieto-occipital cortex, a region known to play a role in spatial attention. In contrast, the experience of emotion elicited by positive and negative pictures was associated with bilateral activation of the medial prefrontal cortex, a region known to play a role in the experience of an emotion. Overall, the data suggest that the perception of an emotion involves different neural correlates than the experience of an emotion and highlights the importance of greater specificity of terminology in functional neuroimaging studies of emotion.  Experiment #2 investigated the neural correlates of the conscious inhibition of ongoing subjective emotional feelings. Participants viewed emotional films and were instructed to watch the films or to inhibit the subjective emotional feelings elicited by the films. The suppression of amusement and sadness was associated with activation of the prefrontal cortex at the level of the inferior frontal gyrus as well as the insula. The experience of amusement was associated with activation of the superior frontal gyrus, putamen, parahippocampal gyrus, medial temporal lobe and thalamus. The experience of sadness was associated with activation of the visual cortex. These data are consistent with behavioral studies of emotional suppression that suggest that the suppression of positive emotions typically decrease the subjective experience of emotion while the suppression of negative emotions do not. Taken together, the data suggest that the regulation of emotion has distinct neural correlates in the prefrontal and insular cortices. The possibility that these structures may be involved in the attenuation of subcortical structures known to play a role in subjective emotional experiences is discussed. (PsycINFO Database Record (c) 2016 APA, all rights reserved)</t>
  </si>
  <si>
    <t>*Brain;*Emotional Control;*Emotional States;Magnetic Resonance Imaging</t>
  </si>
  <si>
    <t>rayyan-432461802</t>
  </si>
  <si>
    <t>Differential effects of emotion regulation strategies on executive function and emotion regulation networks in severity of anxiety and depression symptoms.</t>
  </si>
  <si>
    <t>Nijmeh, Joseph Salim</t>
  </si>
  <si>
    <t>High relapse rates in anxiety and depression suggests that there is likely a key factor contributing to the etiology and maintenance. Emotion dysregulation is characteristic of both anxiety and depression; both are associated with problematic executive function and specifically working memory. Emotion regulation and executive function rely on shared cognitive and neural resources. The aim of this study was to characterize the relationship of use of different emotion regulation strategies, specifically cognitive reappraisal, and expressive suppression, on an executive function network and an emotion regulation network in a population with varying degrees of anxiety and depression. Fifty-one adults with anxiety and depression, aged 18 to 53 (M = 30.76, SD = 9.58), completed Emotion Regulation Questionnaire (ERQ) and a working memory sorting task during fMRI acquisition. Region of interest (ROI)-to-ROI connectivity analyses were conducted using an executive function network and an emotion regulation network. Regression tested the associations of emotion regulation strategies on both executive function and emotion regulation network functional connectivity. ERQ reappraisal and suppression scores were not correlated with working memory task performance. Results demonstrated that high reappraisal scores were associated with increased connectivity in an executive function network in the following pairs of regions: right cuneal cortex and right inferior frontal gyrus, right cuneal cortex and left inferior frontal gyrus, right cuneal cortex and left insular cortex. High suppression scores were associated with increased connectivity in an executive function network between the right caudate and the following regions: left inferior frontal gyrus and left middle frontal gyrus. Emotion regulation strategies were associated with differential connectivity patterns in the executive function network. In individuals with anxiety and depression, increased connectivity was present in an executive function network during a working memory task; this suggested that for some individuals with anxiety and depression organization of the executive function network is ineffective and requires more resources. To address ineffective network connectivity, treatments focused on improving, in tandem, working memory and emotion regulation ability for individuals with anxiety and depression may help to normalize utilization of shared resources within the executive function network and help improve current treatment outcomes. (PsycInfo Database Record (c) 2022 APA, all rights reserved)</t>
  </si>
  <si>
    <t>*Anxiety;*Cognitive Appraisal;*Emotional Regulation;*Major Depression;*Executive Function;Severity (Disorders);Short Term Memory;Symptoms</t>
  </si>
  <si>
    <t>rayyan-432461803</t>
  </si>
  <si>
    <t>Functional Magnetic Resonance Imaging study of grammar, Parkinson's disease and dopaminergic medication.</t>
  </si>
  <si>
    <t>6602-6602</t>
  </si>
  <si>
    <t>Ikuta, Toshikazu</t>
  </si>
  <si>
    <t>Although Parkinson‚Äö√Ñ√¥s disease (PD) has been found to affect negatively syntactic processing, the underlying physiology for this deficit has not yet been determined. Furthermore, dopaminergic modulation of syntactic processing has been nominally examined, even though the dopaminergic system has projections to the frontal lobe and thus dopaminergic modulation of syntactic processing might be expected. The goals of this study were to examine: (a) the effect of dopaminergic medication on syntactic processing while also examining the pathological affect of PD, and (b) the underlying neural mechanism for linguistic dependencies. Six patients with PD and six age-matched control subjects participated. PD patients underwent MRI scans twice; once when they took their dopaminergic medication as usual (i.e., ON medication) and once when they did not take their morning dose for the day (i.e., OFF medication). The dopaminergic effect on syntactic processing was examined by comparing the blood-oxygen level dependent signal in the same set of individuals during the ON and OFF periods. The effect of PD on syntactic processing was evaluated by comparing the performances and scan data of PD patients and their control group. Twenty-one adults (ages 20-29) also participated in this study to assess neural correlates of syntactic processing in young healthy adults. Participants performed grammaticality judgment and sentence comprehension tasks while being scanned. In the grammaticality judgment task, stimuli sentences varied in their grammaticality and dependency type (anaphor vs. filler-gap). In the comprehension task, stimuli sentences varied in their complexity. The results indicated that dopaminergic medication affects activation of the left pars triangularis, which is known for its relation to syntactic complexity, during grammaticality judgment tasks. This area showed greater activation during the ON period than the OFF period suggesting that dopaminergic medication influences underlying neural activity for grammatical processing in Broca‚Äö√Ñ√¥s area. Compared to the control group, significantly reduced activation in the bilateral thalamus was observed in PD patients during both the ON and OFF periods while performing the grammaticality judgment task. In the comprehension task, the right caudate and pallidum showed significantly reduced activation during the OFF period than control groups. The effect of dependency in the left anterior temporal lobe was seen in young healthy adults. This study revealed the effect of dopaminergic medication to Broca‚Äö√Ñ√¥s area in grammatical processing. (PsycINFO Database Record (c) 2016 APA, all rights reserved)</t>
  </si>
  <si>
    <t>*Drug Therapy;*Grammar;*Parkinson's Disease;*Sentence Comprehension;*Functional Magnetic Resonance Imaging;Dopamine;Patients;Physiology;Parkinson Disease;Magnetic Resonance Imaging</t>
  </si>
  <si>
    <t>rayyan-432461804</t>
  </si>
  <si>
    <t>The neural correlates of auditory processing in adults and children who stutter.</t>
  </si>
  <si>
    <t>3990-3990</t>
  </si>
  <si>
    <t>Beal, Deryk Scott</t>
  </si>
  <si>
    <t>This dissertation is comprised of four studies investigating the hypothesis that adults and children who stutter differ from their same-age fluent peers in the neuroanatomy and neurophysiology underlying auditory speech processing. It has been consistently reported that adults who stutter demonstrate unique functional neural activation patterns during speech production, including reduced auditory activation, relative to nonstutterers. The extent to which these functional differences are accompanied by abnormal morphology of the brain in stutterers is unclear. The first study in this dissertation examined the neuroanatomical differences in speech-related cortex between adults who do and do not stutter using magnetic resonance imaging and voxel-based morphometry analyses. Adults who stutter were found to have localized grey matter volume increases in auditory and motor speech related cortex. The second study extended this line of research to children who stutter, who were found to have localized grey matter volume decreases in motor speech related cortex. Together, these studies suggest an abnormal trajectory of regional grey matter development in motor speech cortex of people who stutter. The last two studies investigated the mechanism underlying the repeated findings of reduced auditory activation during speech in people who stutter in more detail. Magnetoencephalography was used to investigate the hypothesis that people who stutter have increased speech induced suppression of early evoked auditory responses. Adults and children who stutter demonstrated typical levels of speech induced suppression relative to fluent peers. However, adults and children who stutter showed differences from peers in the timing of cortical auditory responses. Taken together, the studies demonstrate structural and functional abnormalities in brain regions related to auditory processing and point to the possibility that people who stutter have difficulty forming the neural representations of speech sounds necessary for fluent speech production. (PsycINFO Database Record (c) 2016 APA, all rights reserved)</t>
  </si>
  <si>
    <t>*Auditory Perception;*Neuroanatomy;*Neurophysiology;*Speech Perception;*Stuttering;Peers;Only Child;Stuttering;Child</t>
  </si>
  <si>
    <t>rayyan-432461805</t>
  </si>
  <si>
    <t>Cortical and subcortical activation during mental imagery of locomotion: A functional MRI investigation.</t>
  </si>
  <si>
    <t>3549-3549</t>
  </si>
  <si>
    <t>Chatto, Charlotte</t>
  </si>
  <si>
    <t>The purpose of this research study was to compare how imagery strategy affected brain activation patterns during mental imagery (MI) of bilateral foot movements and walking. Eleven healthy subjects (4 males, 7 females) were 39-64 years old. Subjects self-rated imagery ability with Movement Imagery Questionnaire (MIQ). Subjects were trained using imagery strategies and provided with a visual context (video of hallway) for imagined walking practice. On return visit for brain imaging, executed and imagined speeds of gait were assessed to determine chronometric consistency. Functional Magnetic Resonance Images were acquired on a 1.5T scanner (GE LX Horizon Echospeed) using a blocked paradigm. Of the total of five tasks, the subjects performed an imagined walking task using visual imagery (VI) and kinesthetic imagery (KI). They also performed executed bilateral foot movements (Ex FM) and imagined bilateral foot movements using KI (KI FM), and VI (VI FM). Significantly activated voxels were identified using Statistical Parametric Mapping 1999 (SPM99) in the following regions of Interest (ROls): Anterior cingulate (AC), posterior cingulate (PC), sensorimotor cortex (SMC), supplemental motor area (SMA), dorsolateral prefrontal cortex (DLPFC), parietal lobe (PL). SPM Group data for tasks and task subtractions were analyzed at p le; 0.001 with 20 voxel clustering. The laterality index was also calculated for each ROI. Group results revealed Ex FM produced greater bilateral (left &gt;right) activation in SMC and left SMA than imagined FM. KI Walk produced minimal, but slightly more activation than VI Walk. KI strategy activated similar ROls irrespective of task. Group subtractions for tasks produced no differences in activation for imagined walking or FM tasks. These preliminary descriptive findings suggest that imagery strategy modified cortical representation, but task seemed to have a greater influence on activation patterns than strategy for foot movements. Bilateral activation was expected with bilateral motor tasks, but lateralization may be related to the type of imagery and/or the task. The tasks chosen may require little cortical activation, due to their automatic nature. These findings provide the foundation for further research investigating the use of mental practice of walking as an adjunct to physical rehabilitation for the recovery of walking. (PsycINFO Database Record (c) 2016 APA, all rights reserved)</t>
  </si>
  <si>
    <t>*Brain;*Imagery;*Locomotion;*Magnetic Resonance Imaging;Prefrontal Cortex;Imagery (Psychotherapy);Magnetic Resonance Imaging;Locomotion</t>
  </si>
  <si>
    <t>rayyan-432461806</t>
  </si>
  <si>
    <t>Infant onset spinocerebellar ataxia Type 13 mutation leads to developmental and rapid degenerative phenotypes related to hyperexcitability in purkinje cells.</t>
  </si>
  <si>
    <t>Ulrich, Brittany Nicole</t>
  </si>
  <si>
    <t>Spinocerebellar ataxia type 13 (SCA13) is an autosomal dominant neurodegenerative disease that leads to cerebellar ataxia and atrophy. It can exist in both adult and infant onset forms, caused by different mutations in voltage-gated K+ channel 3.3 (Kv3.3). The three causative mutations are adult onset R3H, infant onset R4H, and infant onset FL. The adult onset R3H and infant onset R4H mutations are located in the voltage sensor and lead to differential defects in channel function, which then lead to differential changes in Purkinje cell excitability. The adult onset mutation leads to latent hypoexcitability, whereas the infant onset mutation leads to rapid hyperexcitability followed by silence. We hypothesized that differential changes in Purkinje cell excitability caused by each mutation lead to differential changes in Purkinje cell development and survival and that reducing the hyperexcitability in Purkinje cells expressing the infant onset mutation would rescue the degenerative phenotype. We first confirmed the expression of Nav1.6 and Kv3.3 channels, both involved in mediating spontaneous tonic firing in mammalian Purkinje cells. It was necessary to confirm that this regulation was conserved in zebrafish, and that endogenous Kv3.3 was expressed in order to use zebrafish as a model for SCA13. The infant onset mutation leads to developmental abnormalities in Purkinje cells, as well as rapid degeneration and cell loss due to apoptotic cell death, typically by 6 dpf. The adult onset mutation did not alter Purkinje cell development or survival. When zebrafish expressing the infant onset mutation were treated with the SK2 channel agonist NS13001 to reduce hyperexcitability, the frequency of mutant cells significantly increased compared to DMSO controls, however, the degenerative phenotype was not rescued. This suggests a possible effect on Purkinje cell viability. We cannot rule out the role of hyperexcitability in degeneration because the efficacy of the drug was unclear. Previously, increased intracellular Ca2+ was observed in Purkinje cells expressing the infant onset mutation and may be implicated in a variety of cellular stress responses, such as mitochondrial dysfunction and/or ER stress, that could lead to apoptosis. Altered neuronal excitability and increased Ca2+ concentration have been observed in several neurodegenerative diseases and further investigating SCA13 will provide invaluable insight to our understanding of the mechanisms behind neurodegeneration. (PsycINFO Database Record (c) 2018 APA, all rights reserved)</t>
  </si>
  <si>
    <t>*Ataxia;*Brain;*Hypothalamus;*Neurons;Functional Magnetic Resonance Imaging;Infant;Mutation;Phenotype</t>
  </si>
  <si>
    <t>rayyan-432461807</t>
  </si>
  <si>
    <t>Perceptions about student diversity and equity in early childhood science education: A teacher preparation study.</t>
  </si>
  <si>
    <t>Lee, Eun Young</t>
  </si>
  <si>
    <t>Using a mixed-methods approach, the current study examined the relationship between early childhood preservice teachers' cultural awareness and their self-efficacy in equitable science education. It further aimed to determine if the relationship between these two constructs was moderated by their race/ethnicity or the number of languages they speak. Finally, it sought to identify preservice teachers' understanding of equity in science education, as well as how they planned to incorporate the equity concept into their future science teaching practices for diverse learners in early childhood classrooms. Data for this study were drawn from 380 preservice teachers who self-enrolled in a science methods course as part of a teacher preparation program. To measure the preservice teachers' cultural awareness and self-efficacy in equitable science education, two Likert-scale instruments, Cultural Diversity Awareness Inventory (CDAI) and Self-Efficacy Beliefs about Equitable Science Teaching and Learning (SEBEST), were employed. Qualitative data were collected by administering six open-ended questions. For quantitative results, statistically significant findings indicated that when the participants were more aware of creating a multicultural environment and instruction and/or when they were less biased and were more sensitive/knowledgeable about diversity of students and families, their expectations about science learning of students from diverse backgrounds would be higher. Furthermore, when the participants were more aware of creating a multicultural environment and instruction and/or when they felt more comfortable about confronting students or parents whose cultures and languages were different from their own, they tended to have a stronger sense of efficacy in teaching science to those students. In addition, when the participants were less biased and were also sensitive and knowledgeable about students' and families' diverse backgrounds, they were more likely to have a strong sense of science teaching efficacy. Along with these findings, participants' race/ethnicity was a statistically significant moderator affecting the relationship between their sense of science teaching outcome expectancy and awareness of creating a multicultural environment and instruction. When the awareness of creating a multicultural environment and instruction of both White and non-White participants were increased at an equal level, White participants' expectations for science learning of students from diverse backgrounds were higher than those of non-White participants. Measurement challenges were identified through the analysis process that compromised the validity of the quantitative findings. Thus, they should be interpreted with caution. For qualitative results, three predominant themes related to the participants' conceptualization of equity in science education were identified. First, the participants harbored alternative understandings of the definitions of equity in science education. One third of the participants understood equity as providing appropriate access and support based on the levels of students' needs whereas another one third defined equity as providing identical teaching services and resources to all students regardless of their backgrounds. They also conceptualized equity in science education as an issue independent of their future students' racial/ethnic backgrounds; instead, they regarded it as a subject associated with their students' English proficiency. (PsycInfo Database Record (c) 2022 APA, all rights reserved)</t>
  </si>
  <si>
    <t>rayyan-432461808</t>
  </si>
  <si>
    <t>Component processes of analogical reasoning and their neural substrates.</t>
  </si>
  <si>
    <t>7157-7157</t>
  </si>
  <si>
    <t>Cho, Soohyun</t>
  </si>
  <si>
    <t>This dissertation includes three studies designed to further our understanding of the mechanism of analogical reasoning. Analogical reasoning refers to the process of judging the similarity between relational representations and has been hypothesized to require two key component processes, relational integration and interference resolution. In Study 1, healthy young adults' analogical reasoning performance deteriorated when cognitive demands on relational integration and interference resolution increased independently. When demands on both component processes increased simultaneously, an over-additive decline in performance was observed. However, the impact of interference on reasoning performance was only caused by information that had been attended to and maintained in working memory. Study 1 demonstrates that relational integration shares limited-capacity executive resources with resolution of interference by active suppressing within working memory but not by passive ignoring at encoding. Study 2 identified the neural substrates of relational integration, interference resolution and the interaction between the two component processes of analogical reasoning with event-related functional magnetic resonance imaging (fMRI). Increase in demand on relational integration was associated with increased activation in prefrontal regions including bilateral frontal pole, middle and inferior frontal gyri. When there was a need to resolve interference during reasoning, activation increased in bilateral middle and inferior frontal gyri but not in the frontal pole in either hemisphere. Prefrontal regions associated with each component process of analogical reasoning partially overlapped in bilateral middle and inferior frontal gyri. These results indicate that analogical reasoning is mediated by the coordination of multiple regions of the prefrontal cortex, some of which are sensitive only to demands on one of these two component processes of analogical reasoning, whereas others are sensitive to both. Study 3 examined the neural correlates of interference resolution during verbal analogical reasoning in relation to individual differences in fluid intelligence using event-related fMRI. Neural regions including prefrontal, anterior cingulate, visual cortices and subcortical structures showed increases in activation in a magnitude positively correlated with intelligence when trials requiring resolution of interference were contrasted with those that did not impose this additional cognitive load. These results support the hypothesis that superior intelligence may be characterized by flexible recruitment of a distributed network for cognitive control. (PsycINFO Database Record (c) 2016 APA, all rights reserved)</t>
  </si>
  <si>
    <t>*Analogy;*Short Term Memory;Functional Magnetic Resonance Imaging</t>
  </si>
  <si>
    <t>rayyan-432461809</t>
  </si>
  <si>
    <t>Temporal information processing in adolescents compared to adults: An fMRI study.</t>
  </si>
  <si>
    <t>7170-7170</t>
  </si>
  <si>
    <t>Jelsone, Laura Marie</t>
  </si>
  <si>
    <t>Temporal information processing is an important function in our everyday lives, especially because it serves as the basis for many other behaviors. However, little research has been conducted on the brain-behavior relationship of this process. More importantly, there is no research to date that has been conducted on temporal processing in the adolescent brain. This study aims to determine whether or not the neural system underlying temporal information processing is mature by adolescence. fMRI was used to assess neural activity in adolescents and adults. A visual duration discrimination task was employed, and reaction time and accuracy measures were recorded. Neuroimaging analysis found increased activity in the adolescent brain, with greater activation in several right prefrontal regions, caudate, ACC, left frontal, middle, and superior gyri, and bilateral medial and posterior cingulate areas extending into the precuneus. There were no areas of greater activity found in the adult group compared to the adolescents. The neural differences found in the adolescents coincided with developmental behavioral differences, as shown by decreased accuracy in the duration discrimination task compared to the control color discrimination task as well as a strong correlation of increased accuracy with years past puberty. Taken together, the neural activation and behavioral differences found in the adolescents provide strong evidence that the neural system underlying temporal information processing ability is not fully developed by adolescence. (PsycINFO Database Record (c) 2016 APA, all rights reserved)</t>
  </si>
  <si>
    <t>*Age Differences;*Cognitive Processes;*Functional Magnetic Resonance Imaging;Brain;Magnetic Resonance Imaging;Adolescent</t>
  </si>
  <si>
    <t>rayyan-432461810</t>
  </si>
  <si>
    <t>Effect of aging stereotype activation on older adults' memory and neural activity.</t>
  </si>
  <si>
    <t>Chen, Yung Tsen</t>
  </si>
  <si>
    <t>Ageist stereotype threat can impact older adults' cognitive ability, including memory performance, but the mechanisms underlying these effects are poorly understood. In this dissertation, I used behavioral tasks, physiological measurement, and brain imaging (fMRI) to identify the mechanisms underlying ageist stereotype effects in older adults. A large sample of cognitively normal older adults (mean age = 63.6) was randomly assigned to either a stereotype activation or control group. On the first day (baseline) all participants completed episodic and working memory tasks, and on the second day I gave instructions explicitly activating aging stereotypes (or a control passage) just before they took these same tests during fMRI brain scanning. There were three primary findings. First, although there was no overall stereotype effect on working memory or episodic memory performance, regression analyses based on prior work indicated that education and retirement status moderated the impact of stereotype activation on episodic memory performance. Second, self-report measures as well as physiological measures (e.g., heart rate variability) revealed that the stereotype manipulation did not increase anxiety or stress. These and other findings indicate that stereotype activation in the fMRI environment did not cause an extreme threat or emotional response in older adults, but may have instead motivated some of them to differentially engage the tasks than others. Lastly, using whole-brain fMRI and targeted Region-of-Interest (ROI) analyses, I found that stereotype activation increased activity in the superior and middle temporal gyrus, which have previously been associated with emotion regulation, as well as posterior midline regions (e.g., mid-cingulate, posterior cingulate cortex and precuneus), which have previously been associated with processing stereotype threat and self-referential thoughts. Stereotype activation also altered functional connectivity between these regions and prefrontal regions associated with self-relevant ideas and attentional focus (e.g., anterior prefrontal cortex and orbitofrontal cortex/ventromedial prefrontal cortex). These fMRI results are consistent with a motivational shift hypothesis, or the idea that aging stereotypes cause older adults to engage self-referential thought and a prevention-focused response style (i.e., trying harder to avoid losses and prevent errors). As a whole, these results demonstrate for the first time that stereotype activation can impact neural activity in older adults, even in the absence of large behavioral effects. This work emphasizes the importance of minimizing even the mildest stereotype threat in clinical settings aiming to use fMRI to help diagnose memory problems in older adults, as a stereotyping environment can significantly impact the test results. (PsycINFO Database Record (c) 2018 APA, all rights reserved)</t>
  </si>
  <si>
    <t>*Aging;*Memory;Stereotyped Attitudes;Memory;Stereotyping</t>
  </si>
  <si>
    <t>rayyan-432461811</t>
  </si>
  <si>
    <t>Examination of the brain processes underlying emotion regulation within a stress resilient population.</t>
  </si>
  <si>
    <t>5764-5764</t>
  </si>
  <si>
    <t>Costanzo, Michelle Elizabeth</t>
  </si>
  <si>
    <t>Emotion robustly affects the quality of cognitive-motor performance under conditions of mental stress. As such, the regulation of emotion is critical to successful execution of motor skills during emotional challenge. Previous investigations of the stress-performance relationship have typically focused on behavioral outcomes, however, few have adopted a cognitive neuroscience approach to examine the involved mechanisms underlying this relationship. Furthermore, it is unclear if individuals who have a history of superior performance under stress (stress resilient population) exhibit brain responses characterized by an efficiency of neural processing and an adaptive emotion regulatory strategy. Using functional magnetic resonance imaging (fMRI), the present study examined activation in critical brain regions during affective challenge (i.e., presentation of International Affective Picture System negative images and Sport-Specific negative images) in 13 elite athletes (intercollegiate football players who have demonstrated successful execution of cognitive-motor skills under mental stress) relative to an age-matched control group (n=12). The present dissertation is organized into three main sections. The first report, entitled Brain Processes during Motor Performance under Psychological Stress, an Independent Component Analysis of EEG, is an examination of brain processes during competitive stress. This study revealed non-essential neuromotor cerebral cortical noise with a quantified increase in complexity during a cognitive-motor task. The second report is entitled Efficiency of Affective Brain Processes in Expert Cognitive-Motor Performers during Emotional Challenge. This fMRI examination of elite athletes revealed processing economy in brain regions critical to self regulation, management of emotional impulses and social cognition. The third report, entitled The Specificity of Neural Regulatory Processes during Emotional Challenge in a Stress Resilient Population, examined with fMRI if elite athletes spontaneously engage in cognitive reappraisal during the presentation of arousing sport-specific images. Results suggest that elite athletes process sports-relevant affective information in an automatic manner, congruent with a cognitive reappraisal strategy, which neutralized the negative impact of the scenes. In conclusion, the results suggest that elite performers are important models of stress resilience and respond not only in an efficient manner to stressful events, but demonstrate an adaptive regulatory response when challenged within their domain of experience. (PsycINFO Database Record (c) 2016 APA, all rights reserved)</t>
  </si>
  <si>
    <t>*Athletes;*Resilience (Psychological);*Self-Regulation;*Stress;Functional Magnetic Resonance Imaging;Brain</t>
  </si>
  <si>
    <t>rayyan-432461813</t>
  </si>
  <si>
    <t>The effects of exercise training on cognitive reserve and cognitive function in healthy older women.</t>
  </si>
  <si>
    <t>Becofsky, Katie Marie</t>
  </si>
  <si>
    <t>Cognitive reserve theory suggests that physical activity may protect individuals from cognitive decline. At the brain level, greater cognitive reserve may manifest as greater neural network efficiency. Our purpose was to investigate 1) whether participation in a 16-week walking program increased brain efficiency, and 2) whether increased brain efficiency correlated with change in fitness and task performance. Our secondary purpose was to investigate whether exercise training improved performance on a battery of cognitive tasks, particularly executive functioning performance. Seventeen healthy but sedentary women aged 60-75 participated in a supervised walking program; eighteen women served as a non-randomized control group. Twelve women in the intervention group underwent fMRI scanning at baseline and post exercise training. During fMRI scanning, participants (mean age 63) completed a working memory task (Sternberg delayed-match-to-sample letter task). Participants showed a greater capacity to recruit task-related brain regions after exercise training (indicated as greater BOLD signal). These regions included left inferior frontal gyrus, left cuneus, right rolandic operculum, left middle temporal gyrus, left postcentral gyrus, left superior med frontal, left superior frontal gyrus, right caudate, right inferior temporal gyrus (ps0.001). These findings suggest that exercise-induced cognitive reserve may present as a greater ability to recruit neural resources, rather than greater brain efficiency, in this sample. As there were no significant correlations between changes in task-related brain activation and changes in performance (reaction time slope) with exercise training (r values ¬¨√Ü) before beginning and after completing exercise training; a matched control group of participants (n=18; mean age 66) completed the battery on dates approximately 16 weeks apart. Based on ANOVA analyses utilizing residualized change scores, there were no significant differences between the groups on any cognitive performance measures (ps &gt; 0.24). Due to the small sample size, we also calculated effect sizes. Effects of the exercise intervention were small for the total trial and total error outcomes on the paired associate learning task (d=0.20 and d=0.39, respectively), as well as for the spatial span task (d=0.38). For the control group, effect sizes were small for the verbal free recall task (d=0.23), medium for the rapid visual processing (d=0.62) and paired associate learning task (d=0.71 and d=0.52 for the total trial and total error outcomes, respectively), and large for the spatial span task (d=1.02). These findings are unexpected, but plausible explanations have been realized and are discussed. (PsycINFO Database Record (c) 2016 APA, all rights reserved)</t>
  </si>
  <si>
    <t>*Brain;*Cognitive Ability;*Frontal Lobe;Human Females;Functional Magnetic Resonance Imaging</t>
  </si>
  <si>
    <t>rayyan-432461814</t>
  </si>
  <si>
    <t>Neural activation within components of verbal working memory following sleep loss.</t>
  </si>
  <si>
    <t>7075-7075</t>
  </si>
  <si>
    <t>McKenna, Benjamin Scott</t>
  </si>
  <si>
    <t>Total sleep deprivation (TSD) leads to neurobehavioral changes in experimental tasks of alertness, attention, learning, and motor responses. However, results from working memory (WM) studies are more equivocal. WM comprises multiple cognitive processes and the cerebral basis of this differential vulnerability is not known. The current experiment utilized tasks employing parametric manipulations within an event-related functional magnetic resonance imaging (fMRI) design to better understand the cerebral basis for the differential effects of TSD on WM components. Specifically, the current study utilized fMRI with healthy young adults (n = 20, ages 20-35), who were scanned 12 hours after their habitual wake time and again 36 hours after their habitual wake time in a counterbalanced design. For an attention component, results demonstrated activation in neural regions implicated in selective visual attention and frontal top-down control of the attentional system when participants were attending to the stimuli. For a rehearsal span component, results demonstrated activation in neural regions subserving rehearsal and episodic encoding when maintaining information in WM. The attention component parameter estimates from a mathematical model correlated with selective visual attention brain regions; whereas, the rehearsal span component estimates from the mathematical model correlated with brain regions subserving rehearsal processes. Following TSD, there was a decrease in behavioral performance for the attention component coinciding with decreases in activation (relative to when participants were rested) in the selective visual attention system. For the rehearsal span component, there was intact behavioral performance coinciding with increased activation (relative to when participants were rested) in brain areas subserving rehearsal processes. Results from the mathematical model demonstrated a shift from the use of both rehearsal span and episodic encoding when participants were rested to use of rehearsal span during TSD. These data suggest that a mechanism for decreased performance and activation in verbal WM following TSD lies in impairment of the supervisory attentional system. Alternatively, behavioral performance related to the phonological loop and associated neural substrates compensate in the face of TSD. The compensatory mechanism seems to be related to rehearsal processes as participants shifted from using episodic encoding to phonological rehearsal during TSD. (PsycINFO Database Record (c) 2016 APA, all rights reserved)</t>
  </si>
  <si>
    <t>*Cognitive Processes;*Short Term Memory;*Sleep Deprivation;*Verbal Memory;Behavioral Neuroscience;Memory, Short-Term;Memory</t>
  </si>
  <si>
    <t>rayyan-432461815</t>
  </si>
  <si>
    <t>Cannabis, connectivity, and coming of age: Associations between cannabis use, anterior cingulate cortex connectivity, and psychosocial adjustment during the transition to adulthood.</t>
  </si>
  <si>
    <t>Lichenstein, Sarah Diane</t>
  </si>
  <si>
    <t>Cannabis use is common among adolescents and emerging adults and is associated with significant adverse consequences for a subset of users. Rates of cannabis use peak between the ages of 18-25, yet the neurobiological consequences for neural systems that are actively developing during this time remain poorly understood. In particular, cannabis exposure may interfere with adaptive development of white matter pathways underlying connectivity of the anterior cingulate cortex (ACC), including the cingulum and anterior thalamic radiations (ATR), which are vital to mature cognitive, affective, and social functioning and continue to mature throughout the third decade of life. The current study examined the effects of cannabis use on white matter microstructure of the cingulum and ATR among 158 subjects enrolled in the Pitt Mother &amp; Child Project, a prospective, longitudinal study of risk and resilience among men of low socioeconomic status. Participants were recruited in infancy, completed follow-up assessments throughout childhood and adolescence, and underwent diffusion imaging at age 20 and 22. At age 20, moderate adolescent cannabis use was associated with higher fractional anisotropy (FA) and mean diffusivity (MD) of the cingulum and ATR. Longitudinally, cannabis exposure predicted altered white matter maturation in both the cingulum and ATR from age 20 to 22. Furthermore, microstructural changes in the cingulum pathway mediated the positive association between cannabis use and antisocial behavior at age 23, even when accounting for earlier antisocial behavior, suggesting that cannabis effects on ACC connectivity may impact later externalizing behavior. These results demonstrate that cannabis exposure can have important effects on neurodevelopment during late adolescence and the transition to adulthood that may impact their functioning later in development. (PsycInfo Database Record (c) 2022 APA, all rights reserved)</t>
  </si>
  <si>
    <t>*Autism Spectrum Disorders;*Social Interaction;*Functional Magnetic Resonance Imaging;Brain Connectivity;Cannabis;Gyrus Cinguli</t>
  </si>
  <si>
    <t>rayyan-432461816</t>
  </si>
  <si>
    <t>Adolescent belief systems and hiv risk behaviors among college students: Examining the relative contributions of future-related thinking and risk content.</t>
  </si>
  <si>
    <t>7745-7745</t>
  </si>
  <si>
    <t>Ulrich, Stefanie Meg</t>
  </si>
  <si>
    <t>For some young people HIV is the first life-threatening risk that needs consideration: for others it is not. This study examined safer sex practices among college students against the backdrop of both the dangerousness of their home neighborhoods and their future expectancies together as a context within which HIV risk is perceived and acted upon. HIV knowledge, perceptions of risk for HIV, recent high-risk sexual behavior, intentions to practice safe sex, future orientation, and dispositional optimism were assessed. Students at a Catholic university in New York City participated as subjects. Results indicate that perceptions of risk were associated with intentions both directly and in combination with environmental peril. Environmental peril also interacted with dispositional optimism to influence intentions. Given the relative homogeneity of this college sample, these results speak to the value of assessing high-risk life experience (environmental peril) as an important and unique contributor to differences in sexual risk taking. Limitations of the current study as well as directions for research are discussed. (PsycINFO Database Record (c) 2016 APA, all rights reserved)</t>
  </si>
  <si>
    <t>*Adolescent Attitudes;*AIDS (Attitudes Toward);*Future;*HIV;*Sexual Risk Taking;Health Knowledge;Intention;Optimism;Social Environments;Adolescent;Risk-Taking</t>
  </si>
  <si>
    <t>rayyan-432461817</t>
  </si>
  <si>
    <t>The effects of shamanic drumming on anxiety, mood, states of consciousness, imagery, and brain patterns in adult subjects.</t>
  </si>
  <si>
    <t>3215-3215</t>
  </si>
  <si>
    <t>Doak, Bridget</t>
  </si>
  <si>
    <t>The effects of shamanic drumming on anxiety, mood, states of consciousness, imagery, and brain patterns were investigated in twenty right-handed college students. The subjects completed the State Trait Anxiety Inventory, Profile of Mood States, narrative reports of imagery experiences, and self-reports of their states of consciousness before and after listening to a recording of shamanic drumming and silence. Two subjects with high scores and one subject with a low score on these measures were selected to undergo an fMRI while listening to ten minutes of alternating recordings of thirty seconds of shamanic drumming and thirty seconds of non-shamanic drum patterns of varying tempos and rhythms. Results indicated no effect of shamanic drumming on anxiety or states of consciousness, and similar effects of shamanic drumming and silence on reducing mood disturbance. Shamanic drumming seems to induce imagery that is associated with drums and healing ceremonies, and it appears to affect mood states according to the preferences, associations, and imagery experiences of each listener. FMRI analysis showed an area of activation in the occipital lobe that may be similar to light Stage 1 sleep. (PsycINFO Database Record (c) 2016 APA, all rights reserved)</t>
  </si>
  <si>
    <t>*Anxiety;*Brain;*Consciousness States;*Emotional States;*Shamanism;Imagery;Shamanism;Consciousness;Brain;Imagery (Psychotherapy);Anxiety</t>
  </si>
  <si>
    <t>rayyan-432461818</t>
  </si>
  <si>
    <t>Optimism and the five-factor model of personality, coping, and health behavior.</t>
  </si>
  <si>
    <t>5830-5830</t>
  </si>
  <si>
    <t>Milligan, Meg</t>
  </si>
  <si>
    <t>Research suggests that benefits accrue to those who are optimistic, but is optimism an important component of human personality? The five-factor model of personality, a widely recognized and purportedly comprehensive taxonomy of significant personality traits, relegates optimism to a mere descriptor of the Positive Emotions (E6) facet of Extraversion in lieu of the more central importance to personality that optimism researchers ascribe to it. This dichotomy was considered. Relationships among optimism, coping, health behavior, and personality were investigated as well. Compared to pessimists, optimists in general were predicted to use more direct coping processes when confronted with stressful situations, engage in a larger number of positive health practices, and be more extraverted, agreeable, and emotionally stable. The Attributional Style Questionnaire (ASQ), the Life Orientation Test-Revised (LOT-R), the Trait Optimism Measure (TOM), the State Optimism Measure (SOM), the Revised NEO Personality Inventory (NEO-PI-R, Form S), the Ways of Coping Questionnaire (WCQ), the Health Behavior Survey (HBS), and a brief demographic information sheet were administered to a sample of 414 undergraduate university students. The ASQ and the LOT-R are widely used measures of optimism. The researcher developed the TOM and SOM, single-item measures of optimism, for use in this study. The NEO-PI-R assesses the five-factor model of personality. The WCQ generates scores on coping processes. Pearson correlations, t tests and confirmatory and exploratory factor analyses were used for statistical analysis. Consistent with the literature, no significant gender effect was found on any of the optimism measures. As expected, women reported healthier behavior than did men on the Health Practices Index of the HBS. Congruent with previous research, significant gender differences were found on one of the eight coping scales, i.e., women scored significantly higher on Seeking Social Support. Exploratory factor analysis of the NEO PI-R clearly revealed the expected five factors. Cross-loadings were similar between the normative and study samples. The study sample produced more pronounced gender differences and higher overall means. Confirmatory factor analysis indicated that the optimism measures loaded on a factor separate from any of the Extraversion facets, including Positive Emotions (E6). Results suggest that the NEO PI-R does not assess optimism as an aspect of extraversion, and that optimism is strongly associated with low neuroticism. Alternative explanations and implications are discussed. (PsycINFO Database Record (c) 2016 APA, all rights reserved)</t>
  </si>
  <si>
    <t>*Coping Behavior;*Five Factor Personality Model;*Health Behavior;*Optimism;Stress;Health Behavior</t>
  </si>
  <si>
    <t>rayyan-432461819</t>
  </si>
  <si>
    <t>Structural and functional changes in the brain caused by short-term pitch discrimination training.</t>
  </si>
  <si>
    <t>Al-Saleh, Alanood Fawzi</t>
  </si>
  <si>
    <t>Background: Pitch discrimination learning has been shown to enhance psychoacoustic performance, which is hypothesised to be supported by structural and functional changes in the brain. Several investigations have shown that long-term auditory training positively impact on brain function and morphology; for instance, proficient musicians show neuroplastic alterations of the brain. However, only a few studies have investigated the effects of short-term auditory training on neuroplasticity. Method:The first study investigated the effects on neural plasticity in auditory areas that were associated with short-term training in pitch discrimination over three consecutive days across musical novices (n=26), and the second study compared these effects with those caused by long-term experiences among proficient musicians (n=11). Another target of the current study was to explore the effect of pitch discrimination learning on hemispheric lateralisation of functional activity by presenting different acoustic stimuli. These study targets were achieved through use of a combination of functional (task-based fMRI) and structural (T1w and DTI)imaging as psychoacoustic performance was monitored. A battery of quantitative image analysis methods was employed. Result: One of this project's main findings is that short-term auditory training causes significant functional and structural changes in the auditory areas. These changes are most prominent in the superior temporal gyrus and the right white-matter pathways, including the corticospinal tract and corona radiata. The changes were noticed to occur in parallel with progress in psychoacoustic performance. Project's findings are in line with differences that have been observed in proficient musicians compared with novices. The results also reveal hemispheric lateralisation in functional activity within auditory regions affected by musical practice levels. Discussion: The project outcome makes a significant contribution to knowledge regarding short-term pitch discrimination learning, which will help to expand the understanding of changes in brain plasticity with learning. (PsycInfo Database Record (c) 2022 APA, all rights reserved)</t>
  </si>
  <si>
    <t>*Discrimination Learning;*Musicians;*Pitch Discrimination;*Training;*Brain Training;Music;White Matter;Brain;Pitch Discrimination;Discrimination (Psychology)</t>
  </si>
  <si>
    <t>rayyan-432461820</t>
  </si>
  <si>
    <t>Auditory perception and cortical plasticity after long-term blindness.</t>
  </si>
  <si>
    <t>Huber, Elizabeth</t>
  </si>
  <si>
    <t>The study of blindness provides a context for examining neural plasticity in the adult and developing brain, and for asking basic questions about the principles that guide neural computation in sensory cortex. By noting how a system operates when its inputs are altered, we gain insight into the rules that govern its function. The experiments described in this dissertation combine functional magnetic resonance imaging (fMRI) with behavioral methods and computational modeling to examine three issues: (1) Does longstanding blindness affect the cortical representation of auditory frequency? (2) Can we relate cortical representations of auditory frequency to behavioral discrimination, and/or to higher-order phenomena like auditory motion processing? (3) How do visual and auditory responses in adult sight-recovery subjects compare to responses observed in individuals without a history of blindness, and in those with sustained blindness? (PsycInfo Database Record (c) 2023 APA, all rights reserved)</t>
  </si>
  <si>
    <t>*Auditory Perception;*Blindness;*Neural Plasticity;Functional Magnetic Resonance Imaging;Auditory Perception</t>
  </si>
  <si>
    <t>rayyan-432461821</t>
  </si>
  <si>
    <t>Defensive neurophysiological response: Exploring the neural and autonomic correlates of social behavior.</t>
  </si>
  <si>
    <t>Patriquin, Michelle Anne</t>
  </si>
  <si>
    <t>Current literature suggests neurological (i.e., insula, amygdala) and autonomic (i.e., respiratory sinus arrhythmia; RSA) markers of language, social, and behavioral challenges in autism spectrum disorders (ASD; Bal et al., 2010; DiMartino, Ross, et al., 2009; Lorenzi, Patriquin, &amp; Scarpa, 2011; Patriquin, Scarpa, Friedman, &amp; Porges, 2011), that hypothetically reflect a defensive neurophysiological circuit (i.e., hyper-arousal within the central and autonomic nervous systems). It is unknown how this neurophysiological state contributes to difficulties in ASD. Therefore, the current study quantified peripheral and central nervous system activity and investigated how this neurophysiological circuit may be related to different social and behavioral patterns that characterize ASD. Participants with (n = 16) and without (n = 30) ASD listened to classical music while brain (via functional magnetic resonance imaging) and autonomic (via pulse oximeter and plethysmogram) data were collected. Results indicated that decreased insula and amygdala activity during physiological hyper-aroused states predicted symptoms associated with ASD, and predicted higher levels of comorbid anxiety, stress, and depression. Contrary to hypotheses, no baseline RSA or amygdala differences were noted between ASD and controls groups, suggesting that adults with ASD may have developed effective coping strategies for reducing physiological threat responses. It will be important for future studies to continue to explore and clarify the neural connections of peripheral nervous system activation in individuals with and without ASD, including extending this research to children. (PsycInfo Database Record (c) 2023 APA, all rights reserved)</t>
  </si>
  <si>
    <t>*Amygdala;*Heart Arrhythmias;*Autism Spectrum Disorders;Social Behavior</t>
  </si>
  <si>
    <t>rayyan-432461822</t>
  </si>
  <si>
    <t>Functional magnetic resonance imaging (fmri) as a pre-implant objective tool to predict post-implant speech-language-hearing outcomes in children with cochlear implants.</t>
  </si>
  <si>
    <t>Deshpande, Aniruddha K.</t>
  </si>
  <si>
    <t>Background: Currently, more than 219,000 people with hearing impairment (HI) worldwide have received a cochlear implant (CI). In spite of the positive effects of early implantation, post-implant speech and language outcomes remain variable. Although some generalizations can be made about post-implant auditory/speech/language performance, neural mechanisms need to be studied to better predict individual prognosis. Functional magnetic resonance imaging (fMRI) has the potential to be a predictor of post-implant speech-language performance in children. Purpose: The aims of this study were: (1) to investigate the possibility of the use of pre-implant fMRI activation to predict children's post-implant auditory, speech and language performance; and (2) to investigate neuroimaging biomarkers of post-implant auditory-speech-language performance in children with HI who receive a CI as measured by clinician-administered tests and parental observation/reports. We hypothesized a significant correlation between pre-implant blood oxygen level dependent (BOLD) fMRI activation (in response to speech and noise) and test scores for speech, language and hearing performance measured two years after the CI on a post-implant test battery. The test battery included clinician-administered tests such as the Clinical Evaluation of Language Fundamentals-Preschool, Second Edition (CELF-P2) and the Early Speech Perception Test for Profoundly Hearing-Impaired Children (ESP) and parental reports/observations such as the Auditory Skills Checklist (ASC) and the SKI-HI Language Development Scale (SKI-HI LDS). Study Sample: Fourteen children with bilateral severe to profound hearing impairment (HI) were recruited for this study. Participants underwent fMRI scanning before 24 months of age and cochlear implantation before 36 months of age. Data Collection and Analysis: Pre-implant fMRI activation maps in response to speech and noise were correlated with post-implant scores for CELF-P2, ESP, SKI-HI LDS and ASC two years after implantation. Statistical Parametric Mapping (SPM8) and AlphaSim were used to create correlation maps. Correlation maps were overlaid on a composite anatomical image transformed to the IRC infant template and visualized in MRIcro. Results: Multiple brain regions correlated with post-implant performance scores for both the speech vs. silence contrast (angular, medial frontal, cingulate, orbital and supramarginal gyri) and the noise vs. silence contrast (angular, middle frontal, middle temporal, middle occipital gyri, precuneus and subgyral) [all correlations significant at corrected p less than 0.05]. Positive correlations suggest that improved post-implant performance may be predicted by greater activation in specific brain regions. Negative correlations may be attributed to neuro-maturational changes in the brains of developing children and to the low semantic nature of certain auditory stimuli used in the present study. Conclusions: Results of the present study indicate that a) fMRI can be used to identify neuroimaging biomarkers of auditory, speech and language performance before cochlear implantation in infants with congenital hearing impairment and b) greater activation in certain brain regions may be predictive of better post-implant auditory, speech and language performance as measured by both clinician-administered tests as well as parental observation/reports. Results suggest that in spite of auditory deprivation, certain brain regions are more receptive to gains in auditory hierarchy, speech perception and language development performance of children with hearing impairment who receive early intervention via cochlear implantation. (PsycInfo Database Record (c) 2023 APA, all rights reserved)</t>
  </si>
  <si>
    <t>*Childhood Development;*Deafness;*Magnetism;Cochlear Implants;Language;School Based Intervention;Vibration;Functional Magnetic Resonance Imaging;Magnetic Resonance Imaging</t>
  </si>
  <si>
    <t>rayyan-432461823</t>
  </si>
  <si>
    <t>Toxic encephalopathy:  Neurocognitive performance examined with functional neuroimaging.</t>
  </si>
  <si>
    <t>2513-2513</t>
  </si>
  <si>
    <t>Wellington, Robin Lynn</t>
  </si>
  <si>
    <t>Persons with a history of exposure to organic solvents suffer from a myriad of deficits including but not limited to problems with attention and memory processes. These individuals characteristically are assessed using neuropsychological test batteries. While these tests have proven useful in identifying major deficit categories, be they memory, visual-spatial skill etc., they have fallen short in determining the exact nature of the deficits. Using cognitively developed tasks in conjunction with functional magnetic resonance imaging techniques, this study sought to provide a greater understanding of the type of neurocognitive impairments exhibited by this population. Sixteen individuals participated in the study, consisting of eight patients and eight healthy controls. The hypotheses tested involved whether these patients had a problem with attentional control processes and whether or not they also manifested a problem maintaining information online (working memory). Behavioral data indicated that patient performance becomes impaired as processing load increases. Additionally, cortical region of activation in these patients were identified and determined to be consistent with patterns of activation in neurologically healthy controls albeit to a lesser extent. The imaging data was not statistically significant. However when viewed in conjunction with the behavioral data, it suggests these patients have a working memory deficit. (PsycInfo Database Record (c) 2023 APA, all rights reserved)</t>
  </si>
  <si>
    <t>*Attention;*Cognitive Processes;*Magnetic Resonance Imaging;*Short Term Memory;*Toxic Encephalopathy;Neuroimaging;Neurotoxicity Syndromes</t>
  </si>
  <si>
    <t>rayyan-432461824</t>
  </si>
  <si>
    <t>Effects of alcohol abstinence on craving, stress, and neurobiological functioning in moderate to heavy alcohol consumers.</t>
  </si>
  <si>
    <t>Mayhugh, Rhiannon Elaine</t>
  </si>
  <si>
    <t>The importance of prevention in alcoholism is underscored by relapse rates as high as 70%. Although further development of addiction treatment remains a high priority, equally important is advancement in prevention . In this regard, attention is warranted on the neural and behavioral markers of vulnerability to transitioning from controlled drinking to AUD. Indeed, the majority of research to date has focused on alcohol dependency. Much less work has focused on a lifestyle including regular alcohol use without a history of AUD. The goal of this dissertation was to provide a step forward in the field of prevention research by studying individuals who exhibit moderate to heavy alcohol consumption (averaging 2.3 servings, 6 days per week). The specific aims were to evaluate the impact of imposed alcohol abstinence and normal drinking routines on stress and craving and to examine whether craving and brain connectivity are moderated by patterns of cardiac vagal tone. Moderate to heavy alcohol consumers from the local community (n=32, 24-60 years old) were assessed for fluctuations in craving and stress across the day via Ecological Momentary Assessment (EMA) during 3 consecutive days of imposed alcohol abstinence and their normal drinking routine. Cardiac vagal tone (CVT) was assessed during rest and in response to a postural shift. Resting-state functional magnetic resonance imaging data was collected during normal drinking routines and following an imposed abstinence. These data were used to assess changes in whole brain connectivity. These moderate to heavy drinkers were found to be a heterogeneous group characterized by two phenotypes. At one end of the spectrum were those with lower craving, lower stress, more optimal CVT functioning, and more regionally specific functional brain connectivity. On the other end were those with higher craving, higher stress, dysfunctional features of CVT, and functional brain connectivity organized for more distributed processing. Although these phenotypes existed on a continuum, they may be characteristics that future research can explore as markers of AUD vulnerability. If future work validates these characteristics, they could be used in conjunction with low risk interventions, such as mindfulness meditation, to guide treatment before addiction takes hold. (PsycInfo Database Record (c) 2023 APA, all rights reserved)</t>
  </si>
  <si>
    <t>*Alcohol Use Attitudes;*Craving;*Neurobiology;Stress;Alcoholics</t>
  </si>
  <si>
    <t>rayyan-432461825</t>
  </si>
  <si>
    <t>Self-reflection and the psychosis-prone brain: An fMRI study.</t>
  </si>
  <si>
    <t>Neuropsychology</t>
  </si>
  <si>
    <t>1931-1559(Electronic),0894-4105(Print)</t>
  </si>
  <si>
    <t>295-305</t>
  </si>
  <si>
    <t>Modinos, Gemma and Renken, Remco and Ormel, Johan and Aleman, Andr‚àö¬©</t>
  </si>
  <si>
    <t>American Psychological Association</t>
  </si>
  <si>
    <t>Modinos, Gemma: Institute of Psychiatry, Department of Psychosis Studies, King‚Äö√Ñ√¥s College London, (PO67), London, United Kingdom, SE5 8AF, gemma.modinos@kcl.ac.uk US</t>
  </si>
  <si>
    <t>Objective: The Cortical Midline Structures (CMS) play a critical role in self-reflection, together with the insula. Abnormalities in self-referential processing and its neural underpinnings have been reported in schizophrenia and at-risk populations, suggesting they might be markers of psychotic vulnerability. Psychometric measures of schizotypal traits may be used to index psychosis proneness (PP) in nonclinical samples. It remains an unresolved question whether differences in self-reflective processing are associated with PP. Method: Six hundred students completed the Community Assessment of Psychic Experiences Questionnaire, positive subscale. Two groups were formed from the extremes of the distribution (total N = 36). fMRI was used to examine CMS/insula function during a self-reflection task. Participants judged personality trait sentences about self and about an acquaintance. Results: High PP subjects attributed less positive traits to others (i.e., acquaintances) than subjects with low PP. Across groups, the contrasts self &gt; semantic and self &gt; other induced activation in CMS and insula, whereas other &gt; semantic did not produce insula activation. Other &gt; self induced posterior cingulate cortex activation in low PP but not in high PP. In addition, high PP subjects showed stronger activation than low PP in left insula during self &gt; semantic. Examining valence effects revealed that high PP individuals showed increased activation in left insula, right dMPFC, and left vMPFC for positive self-related traits, and in bilateral insula, ACC, and right dMPFC for negative self-related traits. Conclusions: The findings suggest that aspects of self-referential processing and underlying brain mechanisms are similar in clinical and subclinical (high PP) forms of psychosis, suggesting that these may be associated with vulnerability to psychosis. (PsycINFO Database Record (c) 2016 APA, all rights reserved)</t>
  </si>
  <si>
    <t>RAYYAN-INCLUSION: {"Abigail"=&gt;"Excluded", "Valentina"=&gt;"Excluded"} | RAYYAN-LABELS: no multilingual cohort | RAYYAN-EXCLUSION-REASONS: wrong population,wrong study design</t>
  </si>
  <si>
    <t>10.1037/a0021747</t>
  </si>
  <si>
    <t>*Psychosis;*Reflectiveness;Brain;Prefrontal Cortex;Cingulate Cortex;Functional Magnetic Resonance Imaging;Insula;Psychotic Disorders;Magnetic Resonance Imaging</t>
  </si>
  <si>
    <t>rayyan-432461826</t>
  </si>
  <si>
    <t>Improving motivation through real-time fMRI-based self-regulation of the nucleus accumbens.</t>
  </si>
  <si>
    <t>764-776</t>
  </si>
  <si>
    <t>Li, Zhi and Zhang, Chen-yuan and Huang, Jia and Wang, Yi and Yan, Chao and Li, Ke and Zeng, Ya-wei and Jin, Zhen and Cheung, Eric F. C. and Su, Li and Chan, Raymond C. K.</t>
  </si>
  <si>
    <t>Chan, Raymond C. K.: Institute of Psychology, Chinese Academy of Sciences, Room 526, South Block, 16 Lincui Road, Beijing, China, 100101, rckchan@psych.ac.cn US</t>
  </si>
  <si>
    <t>Objective: Impaired nucleus accumbens (NAcc) activation is associated with amotivation and anhedonia, which are resistant to treatment with antipsychotics and antidepressants in schizophrenia. In this study, healthy participants were trained to self-regulate the activation of their NAcc, a brain region that plays an important role in motivation, using real-time functional magnetic resonance imaging (fMRI) neurofeedback. Method: The experimental group (N = 19) received feedback from the NAcc, whereas the control group (N = 5) received ‚Äö√Ñ√∫sham‚Äö√Ñ√π feedback from the posterior parahippocampal gyrus, a control brain region not normally related to motivation. All participants were trained to use mental strategies to regulate their NAcc activations in a 3T MRI scanner. Results: For the learning effect of NAcc regulation, we found that the majority of participants (74%) in the experimental group successfully learned to self-regulate the NAcc. They also showed improved behavioral performance in motivation and decreased functional connectivity between the NAcc and the ventral medial prefrontal cortex and an increase in small-world properties in the reward circuit after training, indicating improved information integration in reward processing. However, improvement in motivation and modification of function connectivity were not observed in the sham control group and the participants who failed to self-regulate the NAcc in the experimental group. Self-regulation was influenced by the baseline motivation. Conclusions: These findings suggest that the NAcc could be self-regulated using real-time fMRI neurofeedback and can result in improved motivation in cognitive tasks. (PsycINFO Database Record (c) 2019 APA, all rights reserved)</t>
  </si>
  <si>
    <t>RAYYAN-INCLUSION: {"Abigail"=&gt;"Excluded", "Valentina"=&gt;"Excluded"} | RAYYAN-LABELS: no semantic task,no multilingual cohort | RAYYAN-EXCLUSION-REASONS: wrong population,wrong study design</t>
  </si>
  <si>
    <t>10.1037/neu0000425</t>
  </si>
  <si>
    <t>*Motivation;*Nucleus Accumbens;*Rewards;*Self-Regulation;*Functional Magnetic Resonance Imaging;Training;Neurotherapy;Nucleus Accumbens;Magnetic Resonance Imaging</t>
  </si>
  <si>
    <t>rayyan-432461827</t>
  </si>
  <si>
    <t>Neural substrates of the impaired effort expenditure decision making in schizophrenia.</t>
  </si>
  <si>
    <t>685-696</t>
  </si>
  <si>
    <t>Huang, Jia and Yang, Xin-hua and Lan, Yong and Zhu, Cui-ying and Liu, Xiao-qun and Wang, Ye-fei and Cheung, Eric F. C. and Xie, Guang-rong and Chan, Raymond C. K.</t>
  </si>
  <si>
    <t>Chan, Raymond C. K.: Institute of Psychology, Chinese Academy of Sciences, 16 Lincui Road, Beijing, China, 100101, rckchan@psych.ac.cn US</t>
  </si>
  <si>
    <t>Objective: Unwillingness to expend more effort to pursue high value rewards has been associated with motivational anhedonia in schizophrenia (SCZ) and abnormal dopamine activity in the nucleus accumbens (NAcc). The authors hypothesized that dysfunction of the NAcc and the associated forebrain regions are involved in the impaired effort expenditure decision-making of SCZ. Method: A 2 (reward magnitude: low vs. high) ‚àö√≥ 3 (probability: 20% vs. 50% vs. 80%) event-related fMRI design in the effort-expenditure for reward task (EEfRT) was used to examine the neural response of 23 SCZ patients and 23 demographically matched control participants when the participants made effort expenditure decisions to pursue uncertain rewards. Results: SCZ patients were significantly less likely to expend high level of effort in the medium (50%) and high (80%) probability conditions than healthy controls. The neural response in the NAcc, the posterior cingulate gyrus and the left medial frontal gyrus in SCZ patients were weaker than healthy controls and did not linearly increase with an increase in reward magnitude and probability. Moreover, NAcc activity was positively correlated with the willingness to expend high-level effort and concrete consummatory pleasure experience. Conclusion: NAcc and posterior cingulate dysfunctions in SCZ patients may be involved in their impaired effort expenditure decision-making. (PsycInfo Database Record (c) 2021 APA, all rights reserved)</t>
  </si>
  <si>
    <t>RAYYAN-INCLUSION: {"Abigail"=&gt;"Excluded", "Valentina"=&gt;"Excluded"} | RAYYAN-LABELS: patients,no multilingual cohort | RAYYAN-EXCLUSION-REASONS: wrong population,wrong study design</t>
  </si>
  <si>
    <t>10.1037/neu0000284</t>
  </si>
  <si>
    <t>*Energy Expenditure;*Motivation;*Schizophrenia;Rewards;Functional Magnetic Resonance Imaging;Schizophrenia;Decision Making;Health Expenditures</t>
  </si>
  <si>
    <t>rayyan-432461829</t>
  </si>
  <si>
    <t>An fMRI study of personality influences on brain reactivity to emotional stimuli.</t>
  </si>
  <si>
    <t>Behavioral Neuroscience</t>
  </si>
  <si>
    <t>1939-0084(Electronic),0735-7044(Print)</t>
  </si>
  <si>
    <t>33-42</t>
  </si>
  <si>
    <t>Canli, Turhan and Zhao, Zuo and Desmond, John E. and Kang, Eunjoo and Gross, James and Gabrieli, John D. E.</t>
  </si>
  <si>
    <t>Functional imaging studies have examined which brain regions respond to emotional stimuli, but they have not determined how stable personality traits moderate such brain activation. Two personality traits, extraversion and neuroticism, are strongly associated with emotional experience and may thus moderate brain reactivity to emotional stimuli. The present study used functional magnetic resonance imaging to directly test whether individual differences in brain reactivity to emotional stimuli are correlated with extraversion and neuroticism in healthy women. Extraversion was correlated with brain reactivity to positive stimuli in localized brain regions, and neuroticism was correlated with brain reactivity to negative stimuli in localized brain regions. This study provides direct evidence that personality is associated with brain reactivity to emotional stimuli and identifies both common and distinct brain regions where such modulation takes place. (PsycINFO Database Record (c) 2016 APA, all rights reserved)</t>
  </si>
  <si>
    <t>10.1037/0735-7044.115.1.33</t>
  </si>
  <si>
    <t>*Brain;*Emotions;*Extraversion;*Individual Differences;*Neuroticism;Electrical Activity;Neuropsychology;Brain;Magnetic Resonance Imaging;Emotions</t>
  </si>
  <si>
    <t>rayyan-432461830</t>
  </si>
  <si>
    <t>Measuring high-quality work relationships: A test of model and gender invariance.</t>
  </si>
  <si>
    <t>Journal of Personnel Psychology</t>
  </si>
  <si>
    <t>2190-5150(Electronic),1866-5888(Print)</t>
  </si>
  <si>
    <t>46-52</t>
  </si>
  <si>
    <t>Warren, Michael T. and Warren, Meg A.</t>
  </si>
  <si>
    <t>Hogrefe Publishing</t>
  </si>
  <si>
    <t>Warren, Meg A.: Department of Management, Western Washington University, Parks Hall 432, 516 High Street, Bellingham, WA, US, 98225, meg.warren@wwu.edu Germany</t>
  </si>
  <si>
    <t>Research on high-quality relationships (HQR) between coworkers has garnered considerable interest, yet the original HQR measure (Carmeli, 2009) has been adapted in disparate ways (e.g., including vs. omitting the vitality subscale). Continued application is further complicated by incomplete reporting on the measure‚Äö√Ñ√¥s factor structure. Relatedly, findings that women often experience relationships differently than men highlight the need to test whether the HQR measure functions similarly across genders. We surveyed 401 employees (50% women) to test four competing models and examine invariance across genders. Findings revealed that HQR is best conceptualized as six distinct but correlated constructs. Further, full scalar invariance was observed across genders, indicating that the measure functioned equivalently and can be used in gender comparisons involving HQR constructs. (PsycInfo Database Record (c) 2020 APA, all rights reserved)</t>
  </si>
  <si>
    <t>10.1027/1866-5888/a000217</t>
  </si>
  <si>
    <t>*Occupational Adjustment;*Organizational Behavior;*Relationship Quality;*Statistical Measurement;Factor Structure</t>
  </si>
  <si>
    <t>rayyan-432461831</t>
  </si>
  <si>
    <t>Racial identification, racial composition, and substance use vulnerability among African American adolescents and young adults.</t>
  </si>
  <si>
    <t>Health Psychology</t>
  </si>
  <si>
    <t>1930-7810(Electronic),0278-6133(Print)</t>
  </si>
  <si>
    <t>237-247</t>
  </si>
  <si>
    <t>Stock, Michelle L. and Gibbons, Frederick X. and Gerrard, Meg and Houlihan, Amy E. and Weng, Chih-Yuan and Lorenz, Fred O. and Simons, Ronald L.</t>
  </si>
  <si>
    <t>Stock, Michelle L.: George Washington University, Department of Psychology, 2125 G Street, NW, Washington, DC, US, 20052, mstock@gwu.edu US</t>
  </si>
  <si>
    <t>Objective: Two studies examined racial identity (RI) as a protective factor against substance-related cognitions and substance use among Black adolescents and young adults living in high versus low percentage Black social environments. Method: Using structural equation modeling techniques, Study 1 examined longer term effects of RI on substance use cognitions and behaviors among 720 Black adolescents. Study 2 examined the impact of RI and percentage Black peer environment on alcohol use among 203 Black young adults. Results: Study 1 revealed that RI was prospectively associated with lower levels of perceived friends' use and lower favorability of the substance user prototype and, in turn, lower substance willingness and use, but only among Black adolescents in predominantly White neighborhoods. These adolescents also reported greater access to substances. In Study 2, low RI Black young adults who reported predominantly White peer environments reported the highest levels of alcohol use. Conclusions: These findings highlight the importance of RI among Black youth and the impact of the social context on the health risk behaviors of adolescents and young adults. This research also demonstrates the utility of social psychological models, such as the prototype‚Äö√Ñ√¨willingness model, to examine mediating and moderating effects of individual differences and contextual factors on health risk cognitions and behavior. Theoretical and applied implications of the results are discussed. (PsycInfo Database Record (c) 2020 APA, all rights reserved)</t>
  </si>
  <si>
    <t>10.1037/a0030149</t>
  </si>
  <si>
    <t>*Blacks;*Drug Usage;*Ethnic Identity;*Racial and Ethnic Differences;*Racial Identity;Adolescent Development;Cognition;Racial and Ethnic Attitudes;Social Environments;Susceptibility (Disorders);Adolescent;African Americans</t>
  </si>
  <si>
    <t>rayyan-432461832</t>
  </si>
  <si>
    <t>Neurobiological considerations in understanding behavioral treatments for pathological gambling.</t>
  </si>
  <si>
    <t>Psychology of Addictive Behaviors</t>
  </si>
  <si>
    <t>1939-1501(Electronic),0893-164X(Print)</t>
  </si>
  <si>
    <t>380-392</t>
  </si>
  <si>
    <t>Potenza, Marc N. and Balodis, Iris M. and Franco, Christine A. and Bullock, Scott and Xu, Jiansong and Chung, Tammy and Grant, Jon E.</t>
  </si>
  <si>
    <t>Potenza, Marc N.: Yale University School of Medicine, CMHC, 34 Park Street, New Haven, CT, US, 06519, marc.potenza@yale.edu US</t>
  </si>
  <si>
    <t>Pathological gambling (PG), a disorder currently categorized as an impulse-control disorder but being considered as a nonsubstance addiction in Diagnostic and Statistical Manual of Mental Disorders (5th ed.) discussions, represents a significant public health concern. Over the past decade, considerable advances have been made with respect to understanding the biological underpinnings of PG. Research has also demonstrated the efficacies of multiple treatments, particularly behavioral therapies, for treating PG. Despite these advances, relatively little is known regarding how biological measures, particularly those assessing brain function, relate to treatments for PG. In this article, we present a conceptual review focusing on the neurobiology of behavioral therapies for PG. To illustrate issues related to study design, we present proof-of-concept preliminary data that link Stroop-related brain activations prior to treatment onset to treatment outcome in individuals with PG receiving a cognitive‚Äö√Ñ√¨behavioral treatment incorporating aspects of imaginal desensitization and motivational interviewing. We conclude with recommendations about current and future directions regarding how to incorporate and translate biological findings into improved therapies for individuals with nonsubstance and substance addictions. (PsycINFO Database Record (c) 2019 APA, all rights reserved)</t>
  </si>
  <si>
    <t>10.1037/a0032389</t>
  </si>
  <si>
    <t>*Cognitive Behavior Therapy;*Neurobiology;*Gambling Disorder;Addiction;Motivational Interviewing;Neuroimaging;Systematic Desensitization Therapy</t>
  </si>
  <si>
    <t>rayyan-432461833</t>
  </si>
  <si>
    <t>Mental health, operational stress, and organizational stress among sworn and unsworn police personnel.</t>
  </si>
  <si>
    <t>Traumatology</t>
  </si>
  <si>
    <t>1085-9373(Electronic)</t>
  </si>
  <si>
    <t>Varker, Tracey and Dennison, Meg J. and Bancroft, Heather and Forbes, David and Nursey, Jane and Sadler, Nicole and Creamer, Mark and Khoo, Andrew and Metcalf, Olivia and Putica, Andrea and Pedder, David J. and Phelps, Andrea J.</t>
  </si>
  <si>
    <t>Educational Publishing Foundation</t>
  </si>
  <si>
    <t>Varker, Tracey: Phoenix Australia ‚Äö√Ñ√¨ Centre for Posttraumatic Mental Health, Department of Psychiatry, University of Melbourne, Level 3, Alan Gilbert Building, 161 Barry Street, Carlton, VIC, Australia, 3053, tvarker@unimelb.edu.au US</t>
  </si>
  <si>
    <t>Police work is a highly stressful occupation, and, not surprisingly, there is a large body of research investigating the mental health of sworn police officers. However, nearly one third of police organizations now include unsworn personnel, and comparatively little is known about the mental health and well-being of these personnel. The aim of this study was to investigate whether unsworn personnel experience similar levels of work stressors and impact on psychological well-being as sworn police officers within the same law enforcement agency. In this study, 2,440 sworn and unsworn personnel from a large law enforcement agency in Australia completed an organization-wide, anonymous, online mental health and well-being survey. Unsworn personnel were significantly more likely to have probable depression and high levels of psychological distress than sworn personnel, despite having fewer critical incident exposures. Both sworn and unsworn personnel experienced elevated levels of probable posttraumatic stress disorder (at 10.4% and 6.8%, respectively). Unsworn personnel had comparable rates of probable anxiety, alcohol use, and burnout to their sworn counterparts. Unsworn personnel also experienced stress associated with operational stressors as well as organizational stressors. These findings are the first to our knowledge to demonstrate that the mental health profiles of sworn and unsworn personnel are similar in several important ways, and, as such, both require organizational attention. (PsycInfo Database Record (c) 2022 APA, all rights reserved)</t>
  </si>
  <si>
    <t>10.1037/trm0000399</t>
  </si>
  <si>
    <t>*Mental Health;*Occupational Stress;*Police Personnel;*Psychological Stress;*Stress;Burnout;Law Enforcement;Well Being;Mental Health</t>
  </si>
  <si>
    <t>rayyan-432461834</t>
  </si>
  <si>
    <t>Motor Affordance and its Role for Visual Working Memory: Evidence from fMRI studies.</t>
  </si>
  <si>
    <t>Experimental Psychology</t>
  </si>
  <si>
    <t>2190-5142(Electronic),1618-3169(Print)</t>
  </si>
  <si>
    <t>258-269</t>
  </si>
  <si>
    <t>Mecklinger, Axel and Gruenewald, Christin and Weiskopf, Nikolaus and Doeller, Christian F.</t>
  </si>
  <si>
    <t>Hogrefe &amp; Huber Publishers</t>
  </si>
  <si>
    <t>Mecklinger, Axel: Department of Psychology, Saarland University, Im Stadtwald, Saarbrucken, Germany, D-66123, mecklinger@mx.uni-saarland.de Germany</t>
  </si>
  <si>
    <t>We examined the role of motor affordances of objects for working memory retention processes. Three experiments are reported in which participants passively viewed pictures of real world objects or had to retain the objects in working memory for a comparison with an S2 stimulus. Brain activation was recorded by means of functional magnetic resonance imaging (fMRI). Retaining information about objects for which hand actions could easily be retrieved (manipulable objects) in working memory activated the hand region of the ventral premotor cortex (PMC) contralateral to the dominant hand. Conversely, nonmanipulable objects activated the left inferior frontal gyms. This suggests that working memory for objects with motor affordance is based on motor programs associated with their use. An additional study revealed that motor program activation can be modulated by task demands: Holding manipulable objects in working memory for an upcoming motor comparison task was associated with left ventral PMC activation. However, retaining the same objects for a subsequent size comparison task led to activation in posterior brain regions. This suggests that the activation of hand motor programs are under top down control. By this they can flexibly be adapted to various task demands. It is argued that hand motor programs may serve a similar working memory function as speech motor programs for verbalizable working memory contents, and that the premotor system mediates the temporal integration of motor representations with other task-relevant representations in support of goal oriented behavior. (PsycINFO Database Record (c) 2016 APA, all rights reserved)</t>
  </si>
  <si>
    <t>10.1027/1618-3169.51.4.258</t>
  </si>
  <si>
    <t>*Evoked Potentials;*Motor Processes;*Retention;*Short Term Memory;*Visual Discrimination;Brain;Magnetic Resonance Imaging;Memory, Short-Term;Memory</t>
  </si>
  <si>
    <t>rayyan-432461835</t>
  </si>
  <si>
    <t>Psychological profiles of purging bulimics, repeat dieters, and controls.</t>
  </si>
  <si>
    <t>Journal of Consulting and Clinical Psychology</t>
  </si>
  <si>
    <t>1939-2117(Electronic),0022-006X(Print)</t>
  </si>
  <si>
    <t>283-288</t>
  </si>
  <si>
    <t>Dykens, Elisabeth M. and Gerrard, Meg</t>
  </si>
  <si>
    <t>In Study 1, 29 female undergraduates who met Diagnostic and Statistical Manual of Mental Disorders (DSM-III) criteria for bulimia were compared with 2 nonbulimic groups drawn from the same S pool. One group consisted of 27 Ss who reported feeling dissatisfied with their weight and engaged in repeated dieting attempts but not bulimic behavior. The 2nd comparison group consisted of 27 Ss who reported feeling satisfied with their weight and not dieting within the last year. Measures included the Minnesota Multiphasic Personality Inventory (MMPI), Personal Attributes Questionnaire, and Tennessee Self-Concept Scale. All Ss scored in the normal range, but bulimics scored significantly higher than the 2 comparison groups on a number of clinical scales. Also, the bulimics and repeat dieters reported lower self-esteem than did the nondieting group. The major discriminating variables‚Äö√Ñ√Æpsychopathic deviance, mania, and physical self-esteem‚Äö√Ñ√Æseparated all 3 groups and accounted for 78% of the explained variance. Study 2 was conducted with 27 current bulimic women, 12 former bulimics, 29 nondieters, and 31 repeat dieters. Results confirm the importance of physical self-esteem and psychopathic deviance in differentiating between groups. This study also revealed that bulimics engaged in sexual activities and in the adolescent acting-out behaviors of drug and alcohol use more frequently, and at an earlier age, than did the 2 comparison groups. Implications for therapeutic interventions are discussed. (24 ref) (PsycINFO Database Record (c) 2016 APA, all rights reserved)</t>
  </si>
  <si>
    <t>RAYYAN-INCLUSION: {"Abigail"=&gt;"Excluded", "Valentina"=&gt;"Excluded"} | RAYYAN-LABELS: patients,no semantic task,no multilingual cohort | RAYYAN-EXCLUSION-REASONS: wrong population,wrong study design</t>
  </si>
  <si>
    <t>10.1037/0022-006X.54.3.283</t>
  </si>
  <si>
    <t>*Bulimia;*Human Females;*Personality Correlates;Weight Control;Cathartics</t>
  </si>
  <si>
    <t>rayyan-432461837</t>
  </si>
  <si>
    <t>The nature of experience determines object representations in the visual system.</t>
  </si>
  <si>
    <t>Journal of Experimental Psychology: General</t>
  </si>
  <si>
    <t>1939-2222(Electronic),0096-3445(Print)</t>
  </si>
  <si>
    <t>682-698</t>
  </si>
  <si>
    <t>Wong, Yetta K. and Folstein, Jonathan R. and Gauthier, Isabel</t>
  </si>
  <si>
    <t>Wong, Yetta K.: Psychology Department, University of Hong Kong, 604, Knowles Building, Pokfulam Road, Hong Kong, yetta.wong@gmail.com US</t>
  </si>
  <si>
    <t>Visual perceptual learning (PL) and perceptual expertise (PE) traditionally lead to different training effects and recruit different brain areas, but reasons for these differences are largely unknown. Here, we tested how the learning history influences visual object representations. Two groups were trained with tasks typically used in PL or PE studies, with the same novel objects, training duration and parafoveal stimulus presentation. We observed qualitatively different changes in the cortical representations of these objects following PL and PE training, replicating typical training effects in each field. These effects were also modulated by testing tasks, suggesting that experience interacts with attentional set and that the choice of testing tasks critically determines the pattern of training effects one can observe after a short-term visual training. Experience appears sufficient to account for prior differences in the neural locus of learning between PL and PE. The nature of the experience with an object's category can determine its representation in the visual system. (PsycINFO Database Record (c) 2016 APA, all rights reserved)</t>
  </si>
  <si>
    <t>RAYYAN-INCLUSION: {"Abigail"=&gt;"Excluded", "Valentina"=&gt;"Excluded"} | RAYYAN-LABELS: no semantic task,no multilingual cohort | RAYYAN-EXCLUSION-REASONS: not bilingual,wrong population,wrong study design</t>
  </si>
  <si>
    <t>10.1037/a0027822</t>
  </si>
  <si>
    <t>*Experience Level;*Object Recognition;*Perceptual Learning;*Visual Perception;Functional Magnetic Resonance Imaging</t>
  </si>
  <si>
    <t>rayyan-432461839</t>
  </si>
  <si>
    <t>Individual differences in rhythmic ability: Behavioral and neuroimaging investigations.</t>
  </si>
  <si>
    <t>Psychomusicology: Music, Mind, and Brain</t>
  </si>
  <si>
    <t>2162-1535(Electronic),0275-3987(Print)</t>
  </si>
  <si>
    <t>105-121</t>
  </si>
  <si>
    <t>Grahn, Jessica A. and Schuit, Dirk</t>
  </si>
  <si>
    <t>Grahn, Jessica A.: Brain and Mind Institute, Department of Psychology, University of Western Ontario, London, ON, Canada, N6A 5B7, jgrahn@uwo.ca US</t>
  </si>
  <si>
    <t>Rhythmic abilities vary widely in the general population, but little is known about the factors that give rise to this variability. One factor may be musical training. Another may be differences in auditory short-term memory (STM) capacity (the amount of auditory information that can be remembered over a few seconds). Finally, as rhythms with temporal regularity (e.g., a beat) are more easily remembered and reproduced, individual differences in sensitivity to regularity may contribute to rhythmic ability differences. To investigate the contribution of each of these factors to rhythm reproduction ability, we assessed auditory STM capacity (using digit and pseudoword span tasks), beat sensitivity (using the Beat Alignment Test [BAT]), and levels of musical training. Rhythmic ability was measured using a rhythm reproduction test. We found that STM capacity, beat sensitivity, and musical training predicted unique variance in rhythm reproduction performance. Using functional magnetic resonance imaging (MRI), we assessed individual differences in brain activity related to the previously measured auditory STM capacity, BAT score, musical training, and rhythmic ability, while participants performed a rhythm discrimination task. Activity in posterior superior temporal gyrus and middle temporal gyrus negatively correlated with auditory STM capacity. Positive correlations with BAT score were found in left angular gyrus, supplementary motor area, and premotor cortex. Positive correlations with musical training were observed in left posterior middle temporal gyrus, and negative correlations were observed in left supplementary motor area. The findings implicate both auditory and motor areas in factors that underlie individual differences in rhythmic ability. (PsycINFO Database Record (c) 2016 APA, all rights reserved)</t>
  </si>
  <si>
    <t>10.1037/a0031188</t>
  </si>
  <si>
    <t>*Individual Differences;*Music;*Short Term Memory;Ability;Auditory Perception;Neuroimaging</t>
  </si>
  <si>
    <t>rayyan-432461840</t>
  </si>
  <si>
    <t>Brain fMRI reactivity to smoking-related images before and during extended smoking abstinence.</t>
  </si>
  <si>
    <t>Experimental and Clinical Psychopharmacology</t>
  </si>
  <si>
    <t>1936-2293(Electronic),1064-1297(Print)</t>
  </si>
  <si>
    <t>365-373</t>
  </si>
  <si>
    <t>Janes, Amy C. and Frederick, Blaise deB. and Richardt, Sarah and Burbridge, Caitlin and Merlo-Pich, Emilio and Renshaw, Perry F. and Evins, A. Eden and Fava, Maurizio and Kaufman, Marc J.</t>
  </si>
  <si>
    <t>Janes, Amy C.: Brain Imaging Center, McLean Hospital, 115 Mill Street, Belmont, MA, US, 02478, ajanes@mclean.harvard.edu US</t>
  </si>
  <si>
    <t>[Correction Notice: An erratum for this article was reported in Vol 18(3) of Experimental and Clinical Psychopharmacology (see record 2010-11933-011). In the article the authors find it necessary to redefine the thresholding procedure used for data analyses, due to problems in the Brain Voyager software. This does not affect the main findings of the paper.] Reactivity to smoking-related cues may play a role in the maintenance of smoking behavior and may change depending on smoking status. Whether smoking cue-related functional MRI (fMRI) reactivity differs between active smoking and extended smoking abstinence states currently is unknown. We used fMRI to measure brain reactivity in response to smoking-related versus neutral images in 13 tobacco-dependent subjects before a smoking cessation attempt and again during extended smoking abstinence (52 ¬¨¬± 11 days) aided by nicotine replacement therapy. Prequit smoking cue induced fMRI activity patterns paralleled those reported in prior smoking cue reactivity fMRI studies. Greater fMRI activity was detected during extended smoking abstinence than during the prequit assessment subcortically in the caudate nucleus and cortically in prefrontal (BA 6, 9, 44, 46), primary somatosensory (BA 1, 2, 3), temporal (BA 22, 41, 42), parietal (BA 7, 40) anterior cingulate (BA 24, 32), and posterior cingulate (BA 31) cortex. These data suggest that during extended smoking abstinence, fMRI reactivity to smoking versus neutral stimuli persists in brain areas involved in attention, somatosensory processing, motor planning, and conditioned cue responding. In some brain regions, fMRI smoking cue reactivity is increased during extended smoking abstinence in comparison to the prequit state, which may contribute to persisting relapse vulnerability. (PsycINFO Database Record (c) 2016 APA, all rights reserved)</t>
  </si>
  <si>
    <t>10.1037/a0017797</t>
  </si>
  <si>
    <t>*Brain;*Cues;*Drug Abstinence;*Smoking Cessation;*Tobacco Smoking;Caudate Nucleus;Imagery;Nicotine;Pictorial Stimuli;Magnetic Resonance Imaging;Smoke;Brain;Smoking</t>
  </si>
  <si>
    <t>rayyan-432461841</t>
  </si>
  <si>
    <t>Mapping the self: A network approach for understanding psychological and neural representations of self-concept structure.</t>
  </si>
  <si>
    <t>Journal of Personality and Social Psychology</t>
  </si>
  <si>
    <t>1939-1315(Electronic),0022-3514(Print)</t>
  </si>
  <si>
    <t>237-263</t>
  </si>
  <si>
    <t>Elder, Jacob and Cheung, Bernice and Davis, Tyler and Hughes, Brent</t>
  </si>
  <si>
    <t>Hughes, Brent: Department of Psychology, University of California, Riverside, 900 University Avenue, Riverside, CA, US, 92521, bhughes@ucr.edu US</t>
  </si>
  <si>
    <t>How people self-reflect and maintain a coherent sense of self is an important question that spans from early philosophy to modern psychology and neuroscience. Research on the self-concept has not yet developed and tested a formal model of how beliefs about dependency relations amongst traits may influence self-concept coherence. We first develop a network-based approach, which suggests that people‚Äö√Ñ√¥s beliefs about trait relationships contribute to how the self-concept is structured (Study 1). This model describes how people maintain positivity and coherence in self-evaluations, and how trait interrelations relate to activation in brain regions involved in self-referential processing and concept representation (Study 2 and Study 3). Results reveal that a network-based property theorized to be important for coherence (i.e., outdegree centrality) is associated with more favorable and consistent self-evaluations and decreased ventral medial prefrontal cortex (vmPFC) activation. Further, participants higher in self-esteem and lower in depressive symptoms differentiate between higher and lower centrality positive traits more in self-evaluations, reflecting associations between mental health and how people process perceived trait dependencies during self-reflection. Together, our model and findings join individual differences, brain activation, and behavior to present a computational theory of how beliefs about trait relationships contribute to a coherent, interconnected self-concept. (PsycInfo Database Record (c) 2023 APA, all rights reserved)</t>
  </si>
  <si>
    <t>10.1037/pspa0000315</t>
  </si>
  <si>
    <t>*Personality Traits;*Psychology;*Self-Concept;Semantics</t>
  </si>
  <si>
    <t>rayyan-432461843</t>
  </si>
  <si>
    <t>Hedonic context modulates risky choices and reward responses in amygdala and dorsal striatum.</t>
  </si>
  <si>
    <t>Journal of Neuroscience, Psychology, and Economics</t>
  </si>
  <si>
    <t>2151-318X(Electronic),1937-321X(Print)</t>
  </si>
  <si>
    <t>100-115</t>
  </si>
  <si>
    <t>Halko, Marja-Liisa and M‚àö¬ßkel‚àö¬ß, Tuomas and Nummenmaa, Lauri and Hlushchuk, Yevhen and Sch‚àö¬∫rmann, Martin</t>
  </si>
  <si>
    <t>Halko, Marja-Liisa: Department of Political and Economic Studies, University of Helsinki, Helskini, Finland, 00014, marja-liisa.halko@helsinki.fi US</t>
  </si>
  <si>
    <t>The hedonic context of the environment can alter an individual‚Äö√Ñ√¥s emotional states and consequently their risk taking. Here we reveal the brain mechanisms underlying music-induced unstable risk preferences using functional MRI (fMRI). Subjects listened to self-selected liked or disliked music while they decided to accept or reject risky gambles. Behaviorally loss aversion was lower during liked music than during disliked or no music. At the neural level, reduced loss aversion was associated with a specific pattern of value coding in amygdala and dorsal striatum: during disliked music gambles with high expected reward induced higher activation than gambles with low expected reward, whereas during liked music this activation pattern was reversed. Furthermore, individual differences in loss aversion influenced value coding in such a way that for the most loss-averse subjects, bilateral activation of anterior insula, dorsolateral prefrontal cortex, and posterior parietal cortex increased as the expected value of the gamble increased, whereas for the least loss-averse subjects increase in potential reward was associated with decreasing activation in those areas. We propose music-modulated value coding in amygdala and striatum as a neural mechanism supporting emotion-dependent adjustments to risk-taking which in turn facilitate behavior depending on how dangerous versus safe the environment is experienced to be. (PsycINFO Database Record (c) 2016 APA, all rights reserved)</t>
  </si>
  <si>
    <t>10.1037/npe0000036</t>
  </si>
  <si>
    <t>*Decision Making;*Emotional States;*Music;*Risk Taking;*Functional Magnetic Resonance Imaging;Amygdala;Aversion;Prefrontal Cortex;Rewards;Striatum;Visual Cortex;Insula;Reward</t>
  </si>
  <si>
    <t>rayyan-432461844</t>
  </si>
  <si>
    <t>An fMRI investigation of moral cognition in healthcare decision making.</t>
  </si>
  <si>
    <t>116-133</t>
  </si>
  <si>
    <t>Smith, Lisa J. and Anand, Paul and Benattayallah, Abdelmalek and Hodgson, Timothy L.</t>
  </si>
  <si>
    <t>Hodgson, Timothy L.: School of Psychology, University of Lincoln, Brayford Campus, Lincoln, United Kingdom, LN6 7TS, tlhodgson@lincoln.ac.uk US</t>
  </si>
  <si>
    <t>This study used fMRI to investigate the neural substrates of moral cognition in health resource allocation decision problems. In particular, it investigated the cognitive and emotional processes that underpin utilitarian approaches to health care rationing such as Quality Adjusted Life Years (QALYs). Participants viewed hypothetical medical and nonmedical resource allocation scenarios which described equal or unequal allocation of resources to different groups. In addition, participants were assigned to 1 of 2 treatments in which they either did or did not receive advanced instructions about the principles of utilitarianism. In all cases, participants were asked to judge the proposed allocations as ‚Äö√Ñ√∫fair‚Äö√Ñ√π or ‚Äö√Ñ√∫unfair.‚Äö√Ñ√π More brain activity was observed within the superior parietal lobe, angular gyrus, middle temporal gyrus, and bilateral caudate nucleus when participants viewed scenarios depicting equal divisions of resources. Conversely, unequal resource divisions were associated with more activity in the inferior frontal gyrus and insula cortex. Furthermore, instructions about the principles of utilitarianism led to significant activation differences within the inferior frontal gyrus and the middle frontal gyrus. Significant differences in activity were also found within the inferior frontal cortex and anterior insula between medical and nonmedical scenarios. The implications for cognitive control mechanisms and the cognitive and neural bases of utilitarian ethical judgment are discussed. (PsycINFO Database Record (c) 2016 APA, all rights reserved)</t>
  </si>
  <si>
    <t>10.1037/npe0000038</t>
  </si>
  <si>
    <t>*Cognition;*Decision Making;*Morality;*Resource Allocation;*Functional Magnetic Resonance Imaging;Health Care Services;Cognitive Control;Insula;Magnetic Resonance Imaging;Decision Making;Cognition</t>
  </si>
  <si>
    <t>rayyan-432461845</t>
  </si>
  <si>
    <t>Response in taste circuitry is not modulated by hunger and satiety in women remitted from bulimia nervosa.</t>
  </si>
  <si>
    <t>Journal of Abnormal Psychology</t>
  </si>
  <si>
    <t>1939-1846(Electronic),0021-843X(Print)</t>
  </si>
  <si>
    <t>519-530</t>
  </si>
  <si>
    <t>Ely, Alice V. and Wierenga, Christina E. and Bischoff-Grethe, Amanda and Bailer, Ursula F. and Berner, Laura A. and Fudge, Julie L. and Paulus, Martin P. and Kaye, Walter H.</t>
  </si>
  <si>
    <t>Kaye, Walter H.: Department of Psychiatry, University of California San Diego, Chancellor Park, 4510 Executive Drive, Suite 315, San Diego, CA, US, 92121-3021, wkaye@ucsd.edu US</t>
  </si>
  <si>
    <t>Individuals with bulimia nervosa (BN) engage in episodes of binge eating, marked by loss of control and eating despite fullness. Does altered reward and metabolic state contribute to BN pathophysiology? Normally, hunger increases (and satiety decreases) reward salience to regulate eating. We investigated whether BN is associated with an abnormal response in a neural circuit involved in translating taste signals into motivated behavior, when hungry and fed. Twenty-six women remitted from BN (RBN) and 22 control women (CW) were administered water and sucrose during 2 counterbalanced fMRI visits, following a 16-hr fast or a standardized breakfast. Significant Group ‚àö√≥ Condition interactions were found in the left putamen, insula, and amygdala. Post hoc analyses revealed CW were significantly more responsive to taste stimuli when hungry versus fed in the left putamen and amygdala. In contrast, RBN response did not differ between conditions. Further, RBN had greater activation in the left amygdala compared with CW when fed. Findings suggest that RBN neural response to rewarding stimuli may not be modulated by metabolic state. Data raise the possibility that disinhibited eating in BN could result from a failure to devalue food reward when fed, resulting in an exaggerated response. (PsycInfo Database Record (c) 2022 APA, all rights reserved)</t>
  </si>
  <si>
    <t>10.1037/abn0000218</t>
  </si>
  <si>
    <t>*Binge Eating;*Bulimia;*Hunger;*Taste Perception;Appetite;Motivation;Rewards;Satiation;Bulimia</t>
  </si>
  <si>
    <t>rayyan-432461846</t>
  </si>
  <si>
    <t>Saccadic eye movement rate as a cue to deceit.</t>
  </si>
  <si>
    <t>Journal of Applied Research in Memory and Cognition</t>
  </si>
  <si>
    <t>2211-369X(Electronic),2211-3681(Print)</t>
  </si>
  <si>
    <t>15-19</t>
  </si>
  <si>
    <t>Vrij, Aldert and Oliveira, Jo‚àö¬£o and Hammond, Annie and Ehrlichman, Howard</t>
  </si>
  <si>
    <t>Elsevier Science</t>
  </si>
  <si>
    <t>Vrij, Aldert: University of Portsmouth, Psychology Department, King Henry Building, King Henry 1 Street, Portsmouth, United Kingdom, PO1 2DY, aldert.vrij@port.ac.uk Netherlands</t>
  </si>
  <si>
    <t>In the present experiment we considered a cue that has not been examined in nonverbal deception research before, non-visual saccadic eye movement rate. The psychological process as to why saccadic eye movements could be related to deception is also new for nonverbal deception research: memory retrieval. Non-visual saccadic eye movement rate has been shown to be related to memory search, with searching information in long-term memory generating increased saccadic activity (Ehrlichman &amp; Micic, 2012). According to fMRI research lying is associated with more long-term memory search than truth telling (Ganis et al., 2003), which leads to our hypothesis that liars display more saccadic eye movements than truth tellers. Thirty participants expressed a true opinion and lied about another opinion (within-subjects design) and the number of saccades per second of speech was measured. As predicted, participants displayed fewer saccades when they told the truth than when they told a spontaneous lie. The implications for this finding are discussed. (PsycInfo Database Record (c) 2022 APA, all rights reserved)</t>
  </si>
  <si>
    <t>10.1016/j.jarmac.2014.07.005</t>
  </si>
  <si>
    <t>*Cues;*Deception;*Eye Movements;Long Term Memory;Functional Magnetic Resonance Imaging;Truth;Cues;Saccades;Eye Movements</t>
  </si>
  <si>
    <t>rayyan-432461847</t>
  </si>
  <si>
    <t>Hypnotic ability and baseline attention: fMRI findings from Stroop interference.</t>
  </si>
  <si>
    <t>Psychology of Consciousness: Theory, Research, and Practice</t>
  </si>
  <si>
    <t>2326-5531(Electronic),2326-5523(Print)</t>
  </si>
  <si>
    <t>134-143</t>
  </si>
  <si>
    <t>Lifshitz, Michael and Raz, Amir</t>
  </si>
  <si>
    <t>Raz, Amir: Clinical Neuroscience and Applied Cognition Laboratory, Institute of Community and Family Psychiatry, Sir Mortimer B. Davis Jewish General Hospital, 4333 Chemin de la C‚àö¬•te-Sainte-Catherine, Montreal, PQ, Canada, H3T 1E4, amir.raz@mcgill.ca US</t>
  </si>
  <si>
    <t>A benchmark experimental conflict task, the Stroop interference effect, probes selective attention. Regarding individual differences, accounts from multiple independent research groups have shown that a specific suggestion to obviate word meaning can reduce the Stroop interference effect in high- but usually not low-hypnotizable participants. Here we report findings from functional magnetic resonance imaging (fMRI) showing that high-hypnotizable participants, compared with low-hypnotizables, may maintain a distinct baseline of attention even outside of hypnosis or suggestion. Although previous neuroimaging investigation of suggestion-induced Stroop reduction implicated a locus of brain regions prominently including the anterior cingulate cortex, here we observed suggestion-free group differences focal to the fusiform gyrus and pulvinar nucleus of the thalamus‚Äö√Ñ√Æregions associated with word reading and visual attention, respectively. We contextualize our findings in terms of earlier efforts that have attempted to link hypnotizability and baseline performance of attention. (PsycINFO Database Record (c) 2016 APA, all rights reserved)</t>
  </si>
  <si>
    <t>10.1037/cns0000050</t>
  </si>
  <si>
    <t>*Hypnosis;*Selective Attention;*Stroop Effect;*Cingulate Cortex;Functional Magnetic Resonance Imaging;Magnetic Resonance Imaging;Hypnotics and Sedatives</t>
  </si>
  <si>
    <t>rayyan-432461848</t>
  </si>
  <si>
    <t>Emotional appraisal is influenced by cardiac afferent information.</t>
  </si>
  <si>
    <t>Emotion</t>
  </si>
  <si>
    <t>1931-1516(Electronic),1528-3542(Print)</t>
  </si>
  <si>
    <t>180-191</t>
  </si>
  <si>
    <t>Gray, Marcus A. and Beacher, Felix D. and Minati, Ludovico and Nagai, Yoko and Kemp, Andrew H. and Harrison, Neil A. and Critchley, Hugo D.</t>
  </si>
  <si>
    <t>Gray, Marcus A.: Experimental Neuropsychology Research Unit, School of Psychology and Psychiatry, Faculty of Medicine Nursing &amp; Health Sciences, Monash University, Clayton, VIC, Australia, 3800, Marcus.Gray@Monash.edu US</t>
  </si>
  <si>
    <t>Influential models highlight the central integration of bodily arousal with emotion. Some emotions, notably disgust, are more closely coupled to visceral state than others. Cardiac baroreceptors, activated at systole within each cardiac cycle, provide short-term visceral feedback. Here we explored how phasic baroreceptor activation may alter the appraisal of brief emotional stimuli and consequent cardiovascular reactions. We used functional MRI (fMRI) to measure brain responses to emotional face stimuli presented before and during cardiac systole. We observed that the processing of emotional stimuli was altered by concurrent natural baroreceptor activation. Specifically, facial expressions of disgust were judged as more intense when presented at systole, and rebound heart rate increases were attenuated after expressions of disgust and happiness. Neural activity within prefrontal cortex correlated with emotionality ratings. Activity within periaqueductal gray matter reflected both emotional ratings and their interaction with cardiac timing. Activity within regions including prefrontal and visual cortices correlated with increases in heart rate evoked by the face stimuli, while orbitofrontal activity reflected both evoked heart rate change and its interaction with cardiac timing. Our findings demonstrate that momentary physiological fluctuations in cardiovascular afferent information (1) influence specific emotional judgments, mediated through regions including the periaqueductal gray matter, and (2) shape evoked autonomic responses through engagement of orbitofrontal cortex. Together these findings highlight the close coupling of visceral and emotional processes and identify neural regions mediating bodily state influences on affective judgment. (PsycINFO Database Record (c) 2016 APA, all rights reserved)</t>
  </si>
  <si>
    <t>10.1037/a0025083</t>
  </si>
  <si>
    <t>*Baroreceptors;*Cardiovascular Reactivity;*Disgust;*Facial Expressions;Emotional States;Homeostasis;Functional Magnetic Resonance Imaging;Emotions</t>
  </si>
  <si>
    <t>rayyan-432461849</t>
  </si>
  <si>
    <t>Psychological and psychobiological responses to immediate early intervention in the emergency department: Case report of one-session exposure therapy for the prevention of PTSD.</t>
  </si>
  <si>
    <t>Practice Innovations</t>
  </si>
  <si>
    <t>2377-8903(Electronic),2377-889X(Print)</t>
  </si>
  <si>
    <t>55-65</t>
  </si>
  <si>
    <t>Post, Loren M. and Michopoulos, Vasiliki and Stevens, Jennifer S. and Reddy, Renuka and Maples, Jessica L. and Morgan, Jessica R. and Rothbaum, Alex O. and Jovanovic, Tanja and Ressler, Kerry J. and Rothbaum, Barbara O.</t>
  </si>
  <si>
    <t>Rothbaum, Barbara O.: Department of Psychiatry and Behavioral Sciences, Emory University School of Medicine, 12 Executive Park Drive NE, 3rd Floor, Atlanta, GA, US, 30329, brothba@emory.edu US</t>
  </si>
  <si>
    <t>Research suggests that exposure therapy provided in the hours immediately following trauma exposure may prevent posttraumatic stress disorder (PTSD). This case report presents data on an at-risk-for-PTSD participant involved in a motor vehicle crash that caused her severe distress. She received one session of exposure therapy in the emergency department (ED) as part of an ongoing randomized controlled study examining the optimal dose of exposure therapy in the immediate aftermath of trauma. PTSD and depression measures were collected at pretreatment assessment and at 1- and 3-month follow-up. Potential PTSD biomarkers were also examined. Psychophysiological reactions were measured using skin conductance data during the exposure therapy session and the follow-up assessments. A fear-potentiated startle paradigm and a functional MRI (fMRI) behavioral inhibition task were used at follow-up. The participant demonstrated subjective and psychophysiological extinction from pre- to postimaginal exposure. At follow-up, she did not meet Diagnostic and Statistical Manual of Mental Disorders-IV (American Psychiatric Association, 2000) criteria for PTSD or demonstrate hyperarousal to trauma reminders, and showed robust fear extinction and the ability to inhibit responses in an fMRI behavioral inhibition task. In line with previous early intervention for the prevention of PTSD studies, this case report supports the need for ongoing empirical research investigating the possibility that one session of exposure therapy in the ED may attenuate risk for PTSD. Furthermore, the current findings demonstrate psychophysiological extinction serving as a prognostic indicator of treatment response for PTSD early intervention to be an avenue to explore in future systematic research. (PsycINFO Database Record (c) 2017 APA, all rights reserved)</t>
  </si>
  <si>
    <t>10.1037/pri0000043</t>
  </si>
  <si>
    <t>*Early Intervention;*Exposure Therapy;*Posttraumatic Stress Disorder;Psychobiology;Trauma;Memory Consolidation;Emergency Service, Hospital;Stress Disorders, Post-Traumatic;Emergencies</t>
  </si>
  <si>
    <t>rayyan-432461850</t>
  </si>
  <si>
    <t>Using UV Photography to Reduce Use of Tanning Booths: A Test of Cognitive Mediation.</t>
  </si>
  <si>
    <t>358-363</t>
  </si>
  <si>
    <t>Gibbons, Frederick X. and Gerrard, Meg and Lane, David J. and Mahler, Heike I. M. and Kulik, James A.</t>
  </si>
  <si>
    <t>Gibbons, Frederick X.: Department of Psychology, Iowa State University, Ames, IA, US, 50011, fgibbons@iastate.edu US</t>
  </si>
  <si>
    <t>Two laboratory studies were conducted in which a new type of intervention was used to reduce ultraviolet radiation (UV) exposure from tanning booth use among college students (Time 1 Ns=70 and 134). The intervention uses UV photography to highlight the damage to facial skin caused by previous UV exposure. When the authors controlled for baseline measures of booth use, students in both studies who viewed their UV photographs reported less booth use at a follow-up session 3-4 weeks later than did students not shown a copy of their photograph. Also, in both studies, the decline in use was significantly mediated by a Tanning Cognition Index composed of variables suggested by the prototype-willingness (prototype) model of health risk: tanning attitudes, tanner prototypes, and willingness to engage in risky UV exposure. (PsycINFO Database Record (c) 2016 APA, all rights reserved)</t>
  </si>
  <si>
    <t>10.1037/0278-6133.24.4.358</t>
  </si>
  <si>
    <t>*Cognitive Mediation;*Health Behavior;*Radiation;Tanning;Photography;Cognition</t>
  </si>
  <si>
    <t>rayyan-432461851</t>
  </si>
  <si>
    <t>Altered parallel auditory processing in schizophrenia patients.</t>
  </si>
  <si>
    <t>Schizophrenia Bulletin</t>
  </si>
  <si>
    <t>1745-1701(Electronic),0586-7614(Print)</t>
  </si>
  <si>
    <t>601-607</t>
  </si>
  <si>
    <t>Pekkonen, Eero and Huotilainen, Minna and Katila, Heikki and Karhu, Jari and N‚àö¬ß‚àö¬ßt‚àö¬ßnen, Risto and Tiihonen, Jari</t>
  </si>
  <si>
    <t>National Institute of Mental Health</t>
  </si>
  <si>
    <t>Patients with schizophrenia have impaired auditory processing that has been demonstrated by diminished P50 response to paired auditory stimuli in event-related potential (ERP) studies. Cerebral processing can also be studied with magnetoencephalography (MEG). With a whole-head MEG, which enables one to simultaneously measure brain activity in both hemispheres, the authors investigated whether early parallel auditory processing is impaired in schizophrenia. Sequences of tones were monaurally presented to schizophrenia patients (aged 19‚Äö√Ñ√¨49 yrs) and healthy controls in a passive condition, and the event-related magnetic fields were recorded simultaneously over both auditory cortices. The interhemispheric latency difference of the P50m, but not that of the N100m, was significantly shorter in the patient group in the right-ear but not in the left-ear stimulus condition. Further, the ipsilateral P50m was significantly earlier in schizophrenia patients in the right-ear condition. This result suggests that schizophrenia affects the consecutive preconscious auditory processing in a different manner. (PsycINFO Database Record (c) 2016 APA, all rights reserved)</t>
  </si>
  <si>
    <t>10.1093/oxfordjournals.schbul.a033404</t>
  </si>
  <si>
    <t>*Auditory Cortex;*Auditory Evoked Potentials;*Auditory Perception;Schizophrenia</t>
  </si>
  <si>
    <t>rayyan-432461852</t>
  </si>
  <si>
    <t>A functional magnetic resonance imaging study of auditory vigilance with low and high information processing demands.</t>
  </si>
  <si>
    <t>505-518</t>
  </si>
  <si>
    <t>Seidman, Larry J. and Breiter, Hans C. and Goodman, Julie M. and Goldstein, Jill M. and Woodruff, Peter W. R. and O'Craven, Kathy and Savoy, Robert and Tsuang, Ming T. and Rosen, Bruce R.</t>
  </si>
  <si>
    <t>This study identified the brain activations associated with auditory vigilance tasks, using functional magnetic resonance imaging. We created auditory continuous performance tests (CPTs) in which a demanding task (working memory task) was made more difficult than a simple vigilance task by increasing working memory and interference filtering demands. Two cohorts of normal male controls performed significantly worse on the working memory CPT than on the vigilance task. Compared to the vigilance task, performance of the working memory task produced significant signal change in lateral and medial prefrontal cortex, precentral cortex, temporal lobe, including insula and hippocampus, parietal-occipital cortex, cingulate, thalamus, and superior colliculus. Performance and degree of activation was associated with an estimate of IQ. Further research should clarify the contributions of working memory and interference filtering to the activated network. (PsycINFO Database Record (c) 2016 APA, all rights reserved)</t>
  </si>
  <si>
    <t>10.1037/0894-4105.12.4.505</t>
  </si>
  <si>
    <t>*Attention;*Auditory Perception;*Cognitive Processes;*Electrical Activity;Memory;Magnetic Resonance Imaging</t>
  </si>
  <si>
    <t>rayyan-432461853</t>
  </si>
  <si>
    <t>Self-relevance processing in the human amygdala: Gaze direction, facial expression, and emotion intensity.</t>
  </si>
  <si>
    <t>798-806</t>
  </si>
  <si>
    <t>N'Diaye, Karim and Sander, David and Vuilleumier, Patrik</t>
  </si>
  <si>
    <t>N'Diaye, Karim: Centre de Recherche de l‚Äö√Ñ√¥Institut Cerveau-Moelle (CRICM), Paris, France, F-75013, karim.ndiaye@upmc.fr US</t>
  </si>
  <si>
    <t>How the processing of emotional expression is influenced by perceived gaze remains a debated issue. Discrepancies between previous results may stem from differences in the nature of stimuli and task characteristics. Here we used a highly controlled set of computer-generated animated faces combining dynamic emotional expressions with varying intensity, and gaze shifts either directed at or averted from the observer. We predicted that perceived self-relevance of fearful faces would be higher with averted gaze‚Äö√Ñ√Æsignaling a nearby danger; whereas conversely, direct gaze would be more relevant for angry faces‚Äö√Ñ√Æsignaling aggressiveness. This interaction pattern was observed behaviorally for emotion intensity ratings, and neurally for functional magnetic resonance imaging activation in amygdala, as well as fusiform and medial prefrontal cortices, but only for mild- and not high-intensity expressions. These results support an involvement of human amygdala in the appraisal of self-relevance and reveal a crucial role of expression intensity in emotion and gaze interactions. (PsycINFO Database Record (c) 2017 APA, all rights reserved)</t>
  </si>
  <si>
    <t>10.1037/a0017845</t>
  </si>
  <si>
    <t>*Amygdala;*Emotions;*Eye Fixation;*Facial Expressions;*Self-Concept;Face Perception;Humanities;Humanism;Humans;Amygdala;Emotions</t>
  </si>
  <si>
    <t>rayyan-432461854</t>
  </si>
  <si>
    <t>Neural correlates of quantity processing of numeral classifiers.</t>
  </si>
  <si>
    <t>583-594</t>
  </si>
  <si>
    <t>Cui, Jiaxin and Yu, Xiaodan and Yang, Hong and Chen, Chuansheng and Liang, Peipeng and Zhou, Xinlin</t>
  </si>
  <si>
    <t>Zhou, Xinlin: Siegler Center for Innovative Learning, National Key Laboratory of Cognitive Neuroscience and Learning, Beijing Normal University, Beijing, China, 100875, zhou_xinlin@bnu.edu.cn US</t>
  </si>
  <si>
    <t>Objective: Classifiers play an important role in describing the quantity information of objects. Few studies have been conducted to investigate the brain organization for quantity processing of classifiers. In the current study, we investigated whether activation of numeral classifiers was specific to the bilateral inferior parietal areas, which are believed to process numerical magnitude. Method: Using functional MRI, we explored the neural correlates of numeral classifiers, as compared with those of numbers, dot arrays, and nonquantity words (i.e., tool nouns). Results: Our results showed that numeral classifiers and tool nouns elicited greater activation in the left inferior frontal lobule and left middle temporal gyrus than did numbers and dot arrays, but numbers and dot arrays had greater activation in the middle frontal gyrus, precuneus, and the superior and inferior parietal lobule in the right hemisphere. No differences were found between numeral classifiers and tool nouns. Conclusion: The results suggest that quantity processing of numeral classifiers is independent of that of numbers and dot arrays, supporting the notation-dependent hypothesis of quantity processing. (PsycINFO Database Record (c) 2016 APA, all rights reserved)</t>
  </si>
  <si>
    <t>10.1037/a0033630</t>
  </si>
  <si>
    <t>*Numerosity Perception;*Parietal Lobe;Classification (Cognitive Process);Functional Magnetic Resonance Imaging</t>
  </si>
  <si>
    <t>rayyan-432461856</t>
  </si>
  <si>
    <t>Altered regional blood volume in chronic cannabis smokers.</t>
  </si>
  <si>
    <t>422-428</t>
  </si>
  <si>
    <t>Sneider, Jennifer T. and Pope Jr., Harrison G. and Silveri, Marisa M. and Simpson, Norah S. and Gruber, Staci A. and Yurgelun-Todd, Deborah A.</t>
  </si>
  <si>
    <t>Sneider, Jennifer T.: Cognitive Neuroimaging Laboratory, Brain Imaging Center, McLean Hospital, 115 Mill Street, Belmont, MA, US, 02478, jtsneider@mclean.harvard.edu US</t>
  </si>
  <si>
    <t>The quantitative measurement of cerebral perfusion is crucial for the study of both normal and impaired human brain function. Although cannabis is the most commonly abused illicit substance in the United States, its effects on cerebral blood volume (CBV) have not been fully examined. The objective of the present study was to examine differences in relative regional blood volume in focal regions of interest--including the frontal lobe, the temporal lobe, and the cerebellum--during a period of supervised abstinence from cannabis. Dynamic susceptibility contrast MRI data were collected on 12 current, long-term daily cannabis users between 6 and 36 hr after the subjects' last reported cannabis use. Resting-state CBV images were also acquired in 17 healthy comparison subjects. Data were acquired in the axial plane with a 1.5-Tesla GE Signa scanner following a bolus of gadolinium contrast agent. Cannabis users demonstrated significantly increased blood volumes in the right frontal area ( p &lt; .05), in the left temporal area ( p &lt; .005), and in the cerebellum ( p &lt; .005) relative to comparison subjects. Among the cannabis users, there were no significant correlations between regional blood volumes and either total lifetime episodes of smoking or urinary tetrahydrocannabinol concentrations. These findings have important implications for understanding the effects of chronic heavy cannabis use on brain function. It would be of interest to extend the investigation beyond 6-36 hr of abstinence from cannabis to determine whether increased CBV values persist for several weeks or eventually normalize. (PsycINFO Database Record (c) 2016 APA, all rights reserved)</t>
  </si>
  <si>
    <t>10.1037/1064-1297.14.4.422</t>
  </si>
  <si>
    <t>*Blood Volume;*Cannabis;*Cerebellum;*Frontal Lobe;*Temporal Lobe;Magnetic Resonance Imaging;Blood Volume;Cannabis</t>
  </si>
  <si>
    <t>rayyan-432461857</t>
  </si>
  <si>
    <t>From top dog to bottom half: Social comparison strategies in response to poor performance.</t>
  </si>
  <si>
    <t>638-652</t>
  </si>
  <si>
    <t>Gibbons, Frederick X. and Benbow, Camilla Persson and Gerrard, Meg</t>
  </si>
  <si>
    <t>Although the hypothesis that people will alter comparison behavior in response to threat is consistent with the formulation of social comparison theory, the empirical evidence for the natural occurrence of such shifts is weak. Two studies were conducted to examine this hypothesis. In the 1st study, adolescents' perceptions were assessed before, during, and 6 mo after their participation in an academic program for gifted students. Male students who performed poorly, and also worse than they had expected in the program, demonstrated self-protective strategies by lowering the amount and level of academic comparison they reported engaging in and by lowering their perception of the importance of academics. Female students, who generally performed as well as expected, reported relatively little change. By follow-up, most of the male students' perceptions had returned to baseline. A 2nd study found that both male and female college students who thought they had performed poorly academically also demonstrated these shifts in comparison. Motivations behind the strategies are discussed. (PsycINFO Database Record (c) 2016 APA, all rights reserved)</t>
  </si>
  <si>
    <t>10.1037/0022-3514.67.4.638</t>
  </si>
  <si>
    <t>*Academic Underachievement;*Self-Perception;*Social Comparison;College Students;Gifted;Junior High School Students;Dogs</t>
  </si>
  <si>
    <t>rayyan-432461858</t>
  </si>
  <si>
    <t>The neural network of spatial cognition and its modulation by biological and environmental factors.</t>
  </si>
  <si>
    <t>Journal of Individual Differences</t>
  </si>
  <si>
    <t>2151-2299(Electronic),1614-0001(Print)</t>
  </si>
  <si>
    <t>83-90</t>
  </si>
  <si>
    <t>Jordan, Kirsten and W‚àö¬∫stenberg, Torsten</t>
  </si>
  <si>
    <t>Jordan, Kirsten: Department of Forensic Psychiatry and Psychotherapy, University of Gottingen, Rosdorfer Weg 70, Gottingen, Germany, D-37081, kirsten.jordan@medizin.uni-goettingen.de Germany</t>
  </si>
  <si>
    <t>Using functional magnetic resonance imaging (fMRI), we investigated the question, if the neural spatial cognition network is modulated by biological (Sex) and environmental factors (Experience, Spatial Component). Sex and Experience modulate response selection and motor imagery. Both Spatial Component and Experience are strongly related to brain activity in visual areas. The interaction between Spatial Component and Experience revealed that high spatial experience and significant better performance in the mental rotation task are related to task-specific neural changes. We conclude that brain areas involved in perceptual and motor processes are associated with the investigated factors Sex, Spatial Component, and Experience. The neural activity in core regions of the spatial cognition network seems to be associated with specific performance changes. Further studies should examine whether these results are specific to our spatial tasks or can be generalized to other cognitive tasks. (PsycINFO Database Record (c) 2016 APA, all rights reserved)</t>
  </si>
  <si>
    <t>10.1027/1614-0001/a000015</t>
  </si>
  <si>
    <t>*Cognition;*Environment;*Human Sex Differences;*Spatial Perception;*Biological Neural Networks;Magnetic Resonance Imaging;Neural Networks (Computer);Nerve Net</t>
  </si>
  <si>
    <t>rayyan-432461859</t>
  </si>
  <si>
    <t>Memory networks supporting retrieval effort and retrieval success under conditions of full and divided attention.</t>
  </si>
  <si>
    <t>386-396</t>
  </si>
  <si>
    <t>Skinner, Erin I. and Fernandes, Myra A. and Grady, Cheryl L.</t>
  </si>
  <si>
    <t>Skinner, Erin I.: Department of Psychology, University of Waterloo, 200 University Avenue West, Waterloo, ON, Canada, N2L 3G1, eiskinne@uwaterloo.ca Germany</t>
  </si>
  <si>
    <t>We used a multivariate analysis technique, partial least squares (PLS), to identify distributed patterns of brain activity associated with retrieval effort and retrieval success. Participants performed a recognition memory task under full attention (FA) or two different divided attention (DA) conditions during retrieval. Behaviorally, recognition was disrupted when a word, but not digit-based distracting task, was performed concurrently with retrieval. PLS was used to identify patterns of brain activation that together covaried with the three memory conditions and which were functionally connected with activity in the right hippocampus to produce successful memory performance. Results indicate that activity in the right dorsolateral frontal cortex increases during conditions of DA at retrieval, and that successful memory performance in the DA-digit condition is associated with activation of the same network of brain regions functionally connected to the right hippocampus, as under FA, which increases with increasing memory performance. Finally, DA conditions that disrupt successful memory performance (DA-word) interfere with recruitment of both retrieval-effort and retrieval-success networks. (PsycINFO Database Record (c) 2016 APA, all rights reserved)</t>
  </si>
  <si>
    <t>10.1027/1618-3169.56.6.386</t>
  </si>
  <si>
    <t>*Attention;*Divided Attention;*Human Information Storage;*Memory;*Biological Neural Networks;Neuropsychology;Physiological Correlates;Psychophysiology;Recognition (Learning);Memory</t>
  </si>
  <si>
    <t>rayyan-432461860</t>
  </si>
  <si>
    <t>An exploratory pilot study of the relationship between neural correlates of cognitive control and reduction in cigarette use among treatment-seeking adolescent smokers.</t>
  </si>
  <si>
    <t>526-532</t>
  </si>
  <si>
    <t>Krishnan-Sarin, Suchitra and Balodis, Iris M. and Kober, Hedy and Worhunsky, Patrick D. and Liss, Thomas and Xu, Jiansong and Potenza, Marc N.</t>
  </si>
  <si>
    <t>Krishnan-Sarin, Suchitra: Department of Psychiatry, Yale University School of Medicine, S-208, CT Mental Health Center, 34 Park Street, New Haven, CT, US, 06519, suchitra.krishnan-sarin@yale.edu US</t>
  </si>
  <si>
    <t>Despite high rates of tobacco use during adolescence, few empirically validated smoking cessation strategies exist for adolescent smokers. Developing an understanding of the neural underpinnings of cognitive control processes in adolescent smokers, and their relationship to quit behaviors, may help advance the development of enhanced behavioral and pharmacological therapies. The current pilot study explored the relationship between brain responses during performance of the Stroop color-word interference task and reduction in tobacco use (as measured by changes in cotinine levels) in treatment-seeking adolescent smokers participating in a high school-based smoking-cessation program. Eleven adolescent daily smokers participated in a prequit session during which neural activity in response to congruent and incongruent events in a Stroop task was examined using functional MRI (fMRI). Changes in urine cotinine levels from prequit baseline to end of treatment were calculated and correlated with brain activity. Adolescents with greater activation in the inferior frontal gyrus, insula, thalamus, and anterior cingulate had greater reductions in cotinine levels. The preliminary observation of a relationship between treatment outcome and neural correlates of cognitive control prior to treatment onset provides insight into individual differences in adolescent brain function that might relate importantly to treatment outcome. (PsycINFO Database Record (c) 2016 APA, all rights reserved)</t>
  </si>
  <si>
    <t>10.1037/a0032479</t>
  </si>
  <si>
    <t>*Health Care Seeking Behavior;*Smoking Cessation;*Tobacco Smoking;*Cognitive Control;Stroop Color Word Test;Treatment;Pilot Projects;Adolescent</t>
  </si>
  <si>
    <t>rayyan-432461861</t>
  </si>
  <si>
    <t>Working memory for complex figures: An fMRI comparison of letter and fractal n-back tasks.</t>
  </si>
  <si>
    <t>370-379</t>
  </si>
  <si>
    <t>Ragland, J. Daniel and Turetsky, Bruce I. and Gur, Ruben C. and Gunning-Dixon, Faith and Turner, Travis and Schroeder, Lee and Chan, Robin and Gur, Raquel E.</t>
  </si>
  <si>
    <t>Ragland, J. Daniel: U Pennsylvania School of Medicine, Dept of Psychiatry, 10th Floor Gates Building/HUP, Philadelphia, PA, US, 19104, ragland@bbl.med.upenn.edu US</t>
  </si>
  <si>
    <t>n-back letter and fractal tasks were administered to I I participants during functional magnetic resonance imaging to test process specificity theories of prefrontal cortex (PFC) function and assess task validity. Tasks were matched on accuracy, but fractal n-back responses were slower and more conservative. Maintenance (1-back minus O-back) activated inferior parietal and dorsolateral PFC, with additional activation in right ventrolateral PFC during letter n-back and left lingual gyrus during fractal n-back. Maintenance plus manipulation (2-back minus 0-back) activated inferior parietal, Broca's area, insula, and dorsolateral and ventral PFC, with greater right dorsolateral PFC activation for letter n-back. Manipulation only (2-back minus 1-back) produced additional and equivalent dorsolateral PFC and anterior cingulate activation in both tasks. Results support fractal n-back validity and indicate substantial overlap in working memory functions of dorsal and ventral PFC. (PsycINFO Database Record (c) 2016 APA, all rights reserved)</t>
  </si>
  <si>
    <t>10.1037/0894-4105.16.3.370</t>
  </si>
  <si>
    <t>*Evoked Potentials;*Magnetic Resonance Imaging;*Neuropsychological Assessment;*Prefrontal Cortex;*Short Term Memory;Electrical Activity;Test Validity;Fractals;Magnetic Resonance Imaging;Memory, Short-Term</t>
  </si>
  <si>
    <t>rayyan-432461862</t>
  </si>
  <si>
    <t>Understanding the role of speech production in reading: Evidence for a print-to-speech neural network using graphical analysis.</t>
  </si>
  <si>
    <t>385-397</t>
  </si>
  <si>
    <t>Cummine, Jacqueline and Cribben, Ivor and Luu, Connie and Kim, Esther and Bakhtiari, Reyhaneh and Georgiou, George and Boliek, Carol A.</t>
  </si>
  <si>
    <t>Cummine, Jacqueline: Department of Communication Sciences and Disorders, University of Alberta, 2-70 8205 114st, Edmonton, AB, Canada, T6G 2G4, jacqueline.cummine@ualberta.ca US</t>
  </si>
  <si>
    <t>[Correction Notice: An Erratum for this article was reported in Vol 31(4) of Neuropsychology (see record 2017-17978-001). In the article, the fifth author‚Äö√Ñ√¥s name [Bakhtiari] was misspelled. The online version of this article has been corrected.] Objective: The neural circuitry associated with language processing is complex and dynamic. Graphical models are useful for studying complex neural networks as this method provides information about unique connectivity between regions within the context of the entire network of interest. Here, the authors explored the neural networks during covert reading to determine the role of feedforward and feedback loops in covert speech production. Method: Brain activity of skilled adult readers was assessed in real word and pseudoword reading tasks with functional MRI (fMRI). Results: The authors provide evidence for activity coherence in the feedforward system (inferior frontal gyrus‚Äö√Ñ√Æsupplementary motor area) during real word reading and in the feedback system (supramarginal gyrus‚Äö√Ñ√Æprecentral gyrus) during pseudoword reading. Graphical models provided evidence of an extensive, highly connected, neural network when individuals read real words that relied on coordination of the feedforward system. In contrast, when individuals read pseudowords the authors found a limited/restricted network that relied on coordination of the feedback system. Conclusion: Together, these results underscore the importance of considering multiple pathways and articulatory loops during language tasks and provide evidence for a print-to-speech neural network. (PsycINFO Database Record (c) 2017 APA, all rights reserved)</t>
  </si>
  <si>
    <t>10.1037/neu0000236</t>
  </si>
  <si>
    <t>*Articulation (Speech);*Language;*Neural Pathways;*Oral Communication;*Reading;Models;Neural Networks (Computer);Nerve Net;Speech</t>
  </si>
  <si>
    <t>rayyan-432461863</t>
  </si>
  <si>
    <t>Functional connectivity during auditory processing in Huntington's disease.</t>
  </si>
  <si>
    <t>Journal of Psychophysiology</t>
  </si>
  <si>
    <t>2151-2124(Electronic),0269-8803(Print)</t>
  </si>
  <si>
    <t>195-201</t>
  </si>
  <si>
    <t>Beste, Christian and Sch‚àö¬∫ttke, Anne and Konrad, Carsten and Saft, Carsten and Andrich, J‚àö¬∫rgen and Pfleiderer, Bettina</t>
  </si>
  <si>
    <t>Beste, Christian: Faculty of Cognitive Neuroscience, Ruhr University Bochum, UKniversitatsstr. 150, Bochum, Germany, D-44780, christian.beste@rub.de Germany</t>
  </si>
  <si>
    <t>Huntington‚Äö√Ñ√¥s disease (HD) is a neurogenetic disorder accompanied by structural alterations of the basal ganglia. In a recent study we investigated auditory processing in symptomatic and presymptomatic HD. Increased activation intensities were found for the symptomatic-HD group compared to controls, which were assumed to reflect an ability to maintain functioning. However, altered functional connectivities may also give this appearance. In this study we evaluated (1) if functional connections and, hence, the organization between brain areas is also altered and (2) how intensity of activation in a brain region relates to functional connectivities of that brain region. Functional connectivity analysis was applied to the data, including the Heschl gyrus, mediodorsal thalamic nucleus, caudate nucleus, putamen, and, as a control, a region of interest (ROI) in the occipital cortex. The symptomatic group presented higher functional connectivity than the pre-HD and control groups between thalamic nuclei bilaterally, and between the left caudate and left thalamic nucleus, respectively. The pre-HD group showed no altered patterns of functional connectivity compared to controls. Moreover, functional connectivity was inversely related to activation intensity of the corresponding brain region. The results suggest that alterations in functional connectivity in HD possibly relate to the degree of neuropathology and are sensitive to hemisphere-dependent differences in neuropathology. The inverse relation of functional connectivity and activation intensity suggests that they may alternative strategies that can be used to maintain brain function in the neurodegenerative advanced stage in HD patients. Since functional connectivity was not altered until the symptomatic stage, the results indicate that functional connectivity is a robust measure, since it does not alter until late stages of disease, when neuropathology becomes more severe. (PsycINFO Database Record (c) 2016 APA, all rights reserved)</t>
  </si>
  <si>
    <t>10.1027/0269-8803.22.4.195</t>
  </si>
  <si>
    <t>*Auditory Perception;*Huntingtons Disease;Magnetic Resonance Imaging;Huntington Disease</t>
  </si>
  <si>
    <t>rayyan-432461864</t>
  </si>
  <si>
    <t>Perceiving facial affective ambiguity: A behavioral and neural comparison of adolescents and adults.</t>
  </si>
  <si>
    <t>501-506</t>
  </si>
  <si>
    <t>Lee, Tae-Ho and Perino, Michael T. and McElwain, Nancy L. and Telzer, Eva H.</t>
  </si>
  <si>
    <t>Lee, Tae-Ho: Department of Psychology, Virginia Tech, 890 Drillfield Drive, Blacksburg, VA, US, 24060, taehol@vt.edu US</t>
  </si>
  <si>
    <t>The current study examined perceptual differences between adults and youth in perceiving ambiguous facial expressions. We estimated individuals‚Äö√Ñ√¥ internal representation for facial expressions and compared it between age groups (adolescents: N = 108, Mage = 13.04 years, 43.52% female; adults: N = 81, Mage = 31.54, 65.43% female). We found that adolescents‚Äö√Ñ√¥ perceptual representation for facial emotion is broader than that of adults‚Äö√Ñ√¥, such that adolescents experience more difficulty in identifying subtle configurational differences of facial expressions. At the neural level, perceptual uncertainty in face-selective regions (e.g., fusiform face area, occipital face area) were significantly higher for adolescents than for adults, suggesting that adolescents‚Äö√Ñ√¥ brains more similarly represent lower intensity emotional faces than do adults‚Äö√Ñ√¥. Our results provide evidence for age-related differences concerning psychophysical differences in perceptual representation of emotional faces at the neural and behavioral level. (PsycInfo Database Record (c) 2020 APA, all rights reserved)</t>
  </si>
  <si>
    <t>10.1037/emo0000558</t>
  </si>
  <si>
    <t>*Emotions;*Facial Expressions;*Stimulus Ambiguity;*Uncertainty;*Emotion Recognition;Age Differences;Developmental Stages;Stimulus Intensity;Test Construction;Functional Magnetic Resonance Imaging;Adolescent</t>
  </si>
  <si>
    <t>rayyan-432461865</t>
  </si>
  <si>
    <t>Down-regulation of amygdala response to infant crying: A role for distraction in maternal emotion regulation.</t>
  </si>
  <si>
    <t>412-423</t>
  </si>
  <si>
    <t>Firk, Christine and Dahmen, Brigitte and Lehmann, Christin and Herpertz-Dahlmann, Beate and Konrad, Kerstin</t>
  </si>
  <si>
    <t>Firk, Christine: Child Neuropsychology Section, Department of Child and Adolescent Psychiatry, University Hospital Rheinisch-Westf‚àö¬ßlische Technische Hochschule (RWTH) Aachen, Neuenhofer Weg 21, Aachen, Germany, 52074, cfirk@ukaachen.de US</t>
  </si>
  <si>
    <t>Infant crying elicits caregiving behaviors, which are indispensable for fulfilling the infant‚Äö√Ñ√¥s needs. However, infant crying can also evoke negative and angry feelings in the caregiver. Therefore, parents need to regulate their own negative emotions to infant crying to sensitively respond to the distressed infant. Thus, the current study aims to examine the neural basis of emotional reactivity and emotional regulation in response to infant crying using functional MRI in primiparous mothers (N = 26). Amygdala activation in response to infant crying was negatively associated with maternal sensitivity and maternal nonhostility during mother‚Äö√Ñ√¨infant interaction. Furthermore, subjective emotional intensity and bilateral activations in the amygdala were decreased using distraction as emotion-regulation strategy. This finding adds neural evidence to the importance of maternal emotion-regulation in response to infant distress. This might be particularly important as some mothers may become overwhelmed by their infant‚Äö√Ñ√¥s distress resulting in intense negative emotions that could potentially impair mother‚Äö√Ñ√¨child interaction and increase child abuse potential. (PsycInfo Database Record (c) 2020 APA, all rights reserved)</t>
  </si>
  <si>
    <t>10.1037/emo0000373</t>
  </si>
  <si>
    <t>*Crying;*Distraction;*Emotional Regulation;*Mother Child Relations;*Negative Emotions;Amygdala;Infant Vocalization;Mothers;Test Construction;Infant;Crying</t>
  </si>
  <si>
    <t>rayyan-432461866</t>
  </si>
  <si>
    <t>A body-to-mind perspective on social connection: Physical warmth potentiates brain activity to close others and subsequent feelings of social connection.</t>
  </si>
  <si>
    <t>812-822</t>
  </si>
  <si>
    <t>Inagaki, Tristen K. and Ross, Lauren P.</t>
  </si>
  <si>
    <t>Inagaki, Tristen K.: Department of Psychology, University of Pittsburgh, 3101 Sennott Square, 210 South Bouquet Street, Pittsburgh, PA, US, 15260, inagaki@pitt.edu US</t>
  </si>
  <si>
    <t>Social connection may stem from afferent pathways that bring bodily information to the brain and mind. In support of this perspective, research from animals and humans shows that physical warmth causally affects experiences of social connection. However, whether physical warmth affects feelings of social connection and the brain‚Äö√Ñ√¥s response to close others remains unknown. In the current study, 42 participants completed an fMRI scan as they viewed images of a close other and strangers while holding warm, cold, and room-temperature objects. Following the scan, participants reported on their feelings of social connection and pleasure in response to the three temperature conditions. Results revealed a specific effect of physical warmth on brain activity to close others as compared with cooler temperatures (both cold and room temperature) and strangers (e.g., in the ventral striatum, middle-insula, ventromedial prefrontal cortex, pregenual cingulate cortex). Cooler temperatures had no effect on brain activity to close others (vs. strangers). Further, physical warmth increased feelings of social connection, even when adjusting for feelings of pleasure, but not vice versa, suggesting physical warmth may have specific effects on feelings of social connection. Results add to an emerging literature on the contribution of physical warmth to social connection and furthers understanding of why and how connecting with others is a basic need for humans. (PsycInfo Database Record (c) 2021 APA, all rights reserved)</t>
  </si>
  <si>
    <t>10.1037/emo0000749</t>
  </si>
  <si>
    <t>*Afferent Pathways;*Emotions;*Social Interaction;*Temperature Effects;*Functional Magnetic Resonance Imaging;Cold Effects;Mind;Pleasure;Test Construction;Theories;Brain;Emotions</t>
  </si>
  <si>
    <t>rayyan-432461867</t>
  </si>
  <si>
    <t>Brain activation in restrained and unrestrained eaters: An fMRI study.</t>
  </si>
  <si>
    <t>598-609</t>
  </si>
  <si>
    <t>Coletta, Maria and Platek, Steven and Mohamed, Feroze B. and van Steenburgh, J. Jason and Green, Deborah and Lowe, Michael R.</t>
  </si>
  <si>
    <t>Lowe, Michael R.: Department of Psychology, Drexel University, Mail Stop 626, 245 North 15th Street, Philadelphia, PA, US, 19102, lowe@drexel.edu US</t>
  </si>
  <si>
    <t>Restraint theory has been used to model the process that produces binge eating. However, there is no satisfactory explanation for the tendency of restrained eaters (REs) to engage in counterregulatory eating, an ostensible analogue of binge eating. Using functional magnetic resonance imaging (fMRI), the authors investigated brain activation of normal weight REs (N = 9) and unrestrained eaters (UREs; N = 10) when fasted and fed and viewing pictures of highly and moderately palatable foods and neutral objects. When fasted and viewing highly palatable foods, UREs showed widespread bilateral activation in areas associated with hunger and motivation, whereas REs showed activation only in the cerebellum, an area previously implicated in low-level processing of appetitive stimuli. When fed and viewing high palatability foods, UREs showed activation in areas related to satiation and memory, whereas REs showed activation in areas implicated in desire, expectation of reward, and goal-defined behavior. These findings parallel those from behavioral research. The authors propose that the counterintuitive findings from preload studies and the present study are due to the fact that REs are less hungry than UREs when fasted and find palatable food more appealing than UREs when fed. (PsycInfo Database Record (c) 2022 APA, all rights reserved)</t>
  </si>
  <si>
    <t>10.1037/a0016201</t>
  </si>
  <si>
    <t>*Dietary Restraint;*Eating Behavior;*Evoked Potentials;*Food;*Pictorial Stimuli;Appetite;Hunger;Neural Pathways;Brain;Magnetic Resonance Imaging</t>
  </si>
  <si>
    <t>rayyan-432461868</t>
  </si>
  <si>
    <t>A relative bilingual advantage in switching with preparation: Nuanced explorations of the proposed association between bilingualism and task switching.</t>
  </si>
  <si>
    <t>1527-1550</t>
  </si>
  <si>
    <t>Stasenko, Alena and Matt, Georg E. and Gollan, Tamar H.</t>
  </si>
  <si>
    <t>Gollan, Tamar H.: Department of Psychiatry, University of California, San Diego, 9500 Gilman Drive, La Jolla, CA, US, 92093, gollan@ucsd.edu US</t>
  </si>
  <si>
    <t>Bilingual language switching may increase general switching efficiency, but the evidence on this question is mixed. We hypothesized that group differences in switching might be stronger at a long cue‚Äö√Ñ√¨target interval (CTI), which may better tap general switching abilities (Yehene &amp; Meiran, 2007). Eighty Spanish‚Äö√Ñ√¨English bilinguals and 80 monolinguals completed a color-shape switching task, and an analogous language-switching task, varying CTI (short vs. long) in both tasks. With longer preparation time (long CTI), bilinguals exhibited significantly smaller task-switching costs than monolinguals, but only in the first half of trials. Group differences diminished with practice, though practice benefitted RTs on short CTI trials more than long, and bilinguals committed fewer errors with practice especially at short CTI. Groups did not differ in mixing costs; however, across CTIs and tasks, bilinguals and monolinguals alike, exhibited robust correlations between mixing costs, but not between switching costs. These results confirm an association between bilingualism and switching efficiency that may be magnified with manipulations that target general switching ability (or could reflect better ability to take advantage of preparation time). However, practice effects observed within experimental paradigms, and between task correlations in costs, may reflect cognitive mechanisms specific to laboratory tasks much more than associations with general switching ability and executive control mechanisms‚Äö√Ñ√Æfor which more reliable and valid measures can hopefully be developed in future work. (PsycInfo Database Record (c) 2020 APA, all rights reserved)</t>
  </si>
  <si>
    <t>RAYYAN-INCLUSION: {"Abigail"=&gt;"Excluded", "Valentina"=&gt;"Excluded"} | RAYYAN-LABELS: no semantic task | RAYYAN-EXCLUSION-REASONS: wrong study design</t>
  </si>
  <si>
    <t>10.1037/xge0000340</t>
  </si>
  <si>
    <t>*Bilingualism;*Group Differences;*Task Switching;Color Perception;Form and Shape Perception;Monolingualism;Cognitive Control</t>
  </si>
  <si>
    <t>rayyan-432461869</t>
  </si>
  <si>
    <t>Cortical brain regions engaged by masked emotional faces in adolescents and adults: An fMRI study.</t>
  </si>
  <si>
    <t>137-147</t>
  </si>
  <si>
    <t>Pine, Daniel S. and Grun, Joseph and Zarahn, Eric and Fyer, Abby and Koda, Vivian and Li, Wei and Szeszko, Philip R. and Ardekani, Babak and Bilder, Robert M.</t>
  </si>
  <si>
    <t>Face-emotion processing has shown signs of developmental change during adolescence. Functional magnetic resonance imaging (fMRI) was used on 10 adolescents and 10 adults to contrast brain regions engaged by a masked emotional-face task (viewing a fixation cross and a series of masked happy and masked fearful faces), while blood oxygen level dependent signal was monitored by a 1.5-T MRI scanner. Brain regions differentially engaged in the 2 age groups were mapped by using statistical parametric mapping. Summed across groups, the contrast of masked face versus fixation-cross viewing generated activations in occipital-temporal regions previously activated in passive face-viewing tasks. Adolescents showed higher maxima for activations in posterior association cortex for 3 of the 4 statistical contrasts. Adolescents and adults differed in the degree to which posterior hemisphere brain areas were engaged by viewing masked facial displays of emotion. (PsycINFO Database Record (c) 2016 APA, all rights reserved)</t>
  </si>
  <si>
    <t>10.1037/1528-3542.1.2.137</t>
  </si>
  <si>
    <t>*Age Differences;*Brain;*Emotional States;*Face Perception;*Facial Expressions;Electrical Activity;Magnetic Resonance Imaging;Adolescent;Brain</t>
  </si>
  <si>
    <t>rayyan-432461870</t>
  </si>
  <si>
    <t>Effects of perceived racial discrimination on health status and health behavior: A differential mediation hypothesis.</t>
  </si>
  <si>
    <t>Gibbons, Frederick X. and Kingsbury, John H. and Weng, Chih-Yuan and Gerrard, Meg and Cutrona, Carolyn and Wills, Thomas A. and Stock, Michelle</t>
  </si>
  <si>
    <t>Gibbons, Frederick X.: Department of Psychology, University of Connecticut, Bousfield Hall, Storrs, CT, US, 06269, rick.gibbons@uconn.edu US</t>
  </si>
  <si>
    <t>Objective: Prospective data tested a ‚Äö√Ñ√∫differential mediation‚Äö√Ñ√π hypothesis: The relations (found in previous research) between perceived racial discrimination and physical health status versus health-impairing behavior (problematic substance use) are mediated by two different types of affective reactions, internalizing and externalizing. Method: The sample included 680 African American women from the Family and Community Health Study (M age = 37 years at Time 1; 45 years at Time 4). Four waves of data were analyzed. Perceived discrimination was assessed, along with anxiety and depression (internalizing) and hostility/anger (externalizing) as mediators, and physical health status and problematic substance use (drinking) as outcomes. Results: Structural equation modeling indicated that discrimination predicted increases in both externalizing and internalizing reactions. These affective responses, in turn, predicted subsequent problematic substance use and physical health status, respectively, also controlling for earlier reports. In each case, the indirect effects from discrimination through the affective mediator to the specific health outcome were significant and consistent with the differential mediation hypothesis. Conclusions: Perceived racial discrimination is associated with increases in internalizing and externalizing reactions among Black women, but these reactions are related to different health outcomes. Changes in internalizing are associated with self-reported changes in physical health status, whereas changes in externalizing are associated with changes in substance use problems. Discussion focuses on the processes whereby discrimination affects health behavior and physical health status. (PsycINFO Database Record (c) 2016 APA, all rights reserved)</t>
  </si>
  <si>
    <t>10.1037/a0033857</t>
  </si>
  <si>
    <t>*Health Behavior;*Physical Health;*Race and Ethnic Discrimination;Blacks;Mediation;Health Status;Discrimination (Psychology);Health Behavior</t>
  </si>
  <si>
    <t>rayyan-432461872</t>
  </si>
  <si>
    <t>Principles of parsimony: fMRI correlates of beat-based versus duration-based sensorimotor synchronization.</t>
  </si>
  <si>
    <t>380-391</t>
  </si>
  <si>
    <t>De Pretto, Michael and James, Clara E.</t>
  </si>
  <si>
    <t>De Pretto, Michael: Neurology Unit, Department of Medicine, Faculty of Sciences, University of Fribourg, Chemin du Musee 5, Fribourg, Switzerland, CH-1700, michael.depretto@unifr.ch US</t>
  </si>
  <si>
    <t>This study investigated functional MRI (fMRI) cerebral correlates of beat- and duration-based sensorimotor synchronization (SMS). We developed an original paradigm to compare SMS in beat-based versus duration-based contexts. In the beat-based conditions, participants synchronized finger taps with a regular beat. The condition had either metrical or nonmetrical subdivisions (2:1 vs. 2.4:1 ratio). In the duration-based conditions, participants synchronized by referring to a cue tone appearing 300 ms ahead of an irregularly occurring target tone. The behavioral results suggest the use of different strategies for beat-based and duration-based conditions. Synchronization accuracy was similar in both types of tasks. However, participants reported higher attentional demands in duration-based conditions. ICA analysis of the fMRI data isolated 2 underlying cerebral networks for all tasks, both more strongly involved in duration-based conditions. The first brain network involved the bilateral superior temporal gyrus, supplementary motor area, and inferior frontal gyrus; the left dorsal premotor cortex and primary motor cortex; and the right posterior cerebellum. The second brain network involved the bilateral basal ganglia, thalamus, inferior parietal lobules, and cerebellum. We suggest that the first network managed temporal information processing and execution of motor commands, and that the second controlled error correction processing. The involvement of the same pool of cerebral resources with different strengths according to the level of regularity of the input may represent a principle of parsimony: as beat-based SMS allows better anticipation, it requires less cerebral resources than duration-based SMS. (PsycInfo Database Record (c) 2020 APA, all rights reserved)</t>
  </si>
  <si>
    <t>10.1037/pmu0000122</t>
  </si>
  <si>
    <t>*Finger Tapping;*Perceptual Motor Processes;*Rhythm;Attention;Time;Functional Magnetic Resonance Imaging;Magnetic Resonance Imaging</t>
  </si>
  <si>
    <t>rayyan-432461873</t>
  </si>
  <si>
    <t>Musical expertise modulates functional connectivity of limbic regions during continuous music listening.</t>
  </si>
  <si>
    <t>443-454</t>
  </si>
  <si>
    <t>Alluri, Vinoo and Brattico, Elvira and Toiviainen, Petri and Burunat, Iballa and Bogert, Brigitte and Numminen, Jussi and Kliuchko, Marina</t>
  </si>
  <si>
    <t>Alluri, Vinoo: Department of Music, University of Jyv‚àö¬ßskyl‚àö¬ß, PL 35(M), Jyv‚àö¬ßskyl‚àö¬ß, Finland, 40014, vinoo.alluri@jyu.fi US</t>
  </si>
  <si>
    <t>Recent neural studies have established 3 limbic regions, namely the amygdala, the hippocampus, and the nucleus accumbens (NAc), as the fundamental nodes of the neural circuit responsible for experiencing musical emotions. Here we investigate how musical expertise modulates this circuit during continuous music listening. Eighteen nonmusicians and 21 musicians were measured with functional MRI (fMRI) while they listened to three 8-min long musical pieces representing different musical styles (tango nuevo, modern classical, and progressive rock). Functional connectivity maps of seeds belonging to the amygdala, hippocampus, and NAc were obtained for each participant. Group-level t tests revealed that, overall, musicians exhibited enhanced connectivity with the supplementary motor area (SMA), and with ventromedial and ventrolateral cerebral and cerebellar affective regions. On the contrary, nonmusicians displayed greater connectivity with subcortical regions only. We found the amygdala network previously associated with perceiving negative valence in music to be more tightly coupled in musicians than nonmusicians. Similarly, the hippocampal network previously related to tracking repeating musical motifs during continuous music listening was more coupled in musicians. The lack of group differences observed for right NAc connectivity reinforce the notion that the mesocorticolimbic reward network is not modulated by musical expertise, whereas left NAc connectivity results suggest that musical expertise intensifies the rewarding aspect of music selectively in the left hemisphere. In sum, during music listening musicians‚Äö√Ñ√¥ deep perceptual and motoric knowledge of music increases the coupling between areas that process musical emotions with areas that process motor commands and pleasure. (PsycInfo Database Record (c) 2020 APA, all rights reserved)</t>
  </si>
  <si>
    <t>10.1037/pmu0000124</t>
  </si>
  <si>
    <t>*Auditory Perception;*Experience Level;*Music;*Music Perception;Limbic System;Nucleus Accumbens;Functional Magnetic Resonance Imaging;Music</t>
  </si>
  <si>
    <t>rayyan-432461874</t>
  </si>
  <si>
    <t>Challenging gendered microaggressions in the academy: A social‚Äö√Ñ√¨ecological analysis of bystander action among faculty.</t>
  </si>
  <si>
    <t>Journal of Diversity in Higher Education</t>
  </si>
  <si>
    <t>1938-8934(Electronic),1938-8926(Print)</t>
  </si>
  <si>
    <t>521-535</t>
  </si>
  <si>
    <t>Haynes-Baratz, Michelle C. and Bond, Meg A. and Allen, Christopher T. and Li, Yun Ling and Metinyurt, Tu∆í√ºba</t>
  </si>
  <si>
    <t>Haynes-Baratz, Michelle C.: Department of Psychology, University of Massachusetts Lowell, Lowell, MA, US, 02458, Michelle_HaynesBaratz@uml.edu US</t>
  </si>
  <si>
    <t>Despite increasing numbers, women faculty are still underrepresented at higher ranks and in leadership positions in the professoriate. Recent research suggests that gendered microaggressions, a particular expression of subtle gender bias, have a powerful, cumulative negative impact on women faculty‚Äö√Ñ√¥s access to research support and advancement. Bystander interventions are a promising avenue to mitigate their impact. However, little is known about the factors that encourage and/or present barriers to bystander action around microaggressions in the academic work environment‚Äö√Ñ√Æarguably, critical information required in order to design an effective workplace intervention program. A series of 12 semistructured interviews were conducted to explore faculty‚Äö√Ñ√¥s current action (or inaction) in response to witnessing microaggressions. Employing a social‚Äö√Ñ√¨ecological lens, findings suggest that facilitators and barriers to bystander action exist at the individual, interpersonal, and organizational levels. Implications for the development of workplace bystander intervention programs in the academy are discussed. (PsycInfo Database Record (c) 2022 APA, all rights reserved)</t>
  </si>
  <si>
    <t>10.1037/dhe0000315</t>
  </si>
  <si>
    <t>*Discrimination;*Bystander Effect;*Social Ecology;*Workplace Intervention;*Microaggression;Academic Environment;Educational Personnel;Intervention;Leadership</t>
  </si>
  <si>
    <t>rayyan-432461875</t>
  </si>
  <si>
    <t>Brain activity in self- and value-related regions in response to online antismoking messages predicts behavior change.</t>
  </si>
  <si>
    <t>Journal of Media Psychology: Theories, Methods, and Applications</t>
  </si>
  <si>
    <t>2151-2388(Electronic),1864-1105(Print)</t>
  </si>
  <si>
    <t>93-108</t>
  </si>
  <si>
    <t>Cooper, Nicole and Tompson, Steve and Brook O'Donnell, Matthew and Falk, Emily B.</t>
  </si>
  <si>
    <t>Cooper, Nicole: Annenberg School for Communication, University of Pennsylvania, Philadelphia, PA, US, 19104, ncooper@asc.upenn.edu Germany</t>
  </si>
  <si>
    <t>In this study, we combined approaches from media psychology and neuroscience to ask whether brain activity in response to online antismoking messages can predict smoking behavior change. In particular, we examined activity in subregions of the medial prefrontal cortex linked to self- and value-related processing, to test whether these neurocognitive processes play a role in message-consistent behavior change. We observed significant relationships between activity in both brain regions of interest and behavior change (such that higher activity predicted a larger reduction in smoking). Furthermore, activity in these brain regions predicted variance independent of traditional, theory-driven self-report metrics such as intention, self-efficacy, and risk perceptions. We propose that valuation is an additional cognitive process that should be investigated further as we search for a mechanistic explanation of the relationship between brain activity and media effects relevant to health behavior change. (PsycINFO Database Record (c) 2017 APA, all rights reserved)</t>
  </si>
  <si>
    <t>10.1027/1864-1105/a000146</t>
  </si>
  <si>
    <t>*Behavior Change;*Brain;*Cognitive Processes;*Messages;*Smoking Cessation;Neuroimaging;Neurosciences;Tobacco Smoking;Cognitive Neuroscience;Brain</t>
  </si>
  <si>
    <t>rayyan-432461876</t>
  </si>
  <si>
    <t>How realistic should avatars be? An initial fMRI investigation of activation of the face perception network by real and animated faces.</t>
  </si>
  <si>
    <t>109-117</t>
  </si>
  <si>
    <t>James, Thomas W. and Potter, Robert F. and Lee, Sungkyoung and Kim, Sunah and Stevenson, Ryan A. and Lang, Annie</t>
  </si>
  <si>
    <t>Potter, Robert F.: Department of Telecommunications Indiana University, 1229 E. Seventh St., Bloomington, IN, US, 47405, rfpotter@indiana.edu Germany</t>
  </si>
  <si>
    <t>Increased interaction with characters in games and online necessitates a better understanding of how different characteristics of these agents impact media users. This paper investigates a possible neurological underpinning for a common research finding‚Äö√Ñ√Ænamely, that animated characters designed to be comparatively more human, more real, and more similar to the people they represent elicit more positive self-reported evaluations. The goal of this study was to examine the extent to which these results might be due to differential processing of character features in brain networks recruited for face recognition. There is some evidence that parts of the face network may be specifically tuned for real human faces. An experiment was conducted where participants viewed photographs of faces of actual agents (humans and animals) or colored drawings of matched agents (cartoon humans and animals). Using functional magnetic resonance imaging (fMRI) to measure blood oxygen-level dependent (BOLD) activation in the whole brain and specifically in the face network, we investigated the variation in patterns of activation with human and animal faces that were more or less real. The results were consistent with previous reports that the core regions of the face network are sensitive to the humanness of faces. However, our results extended previous work by showing that regions of the core and extended regions of the face network ‚Äö√Ñ√¨ and some regions outside the network ‚Äö√Ñ√¨ were sensitive to realism, but only realism of human faces. (PsycINFO Database Record (c) 2019 APA, all rights reserved)</t>
  </si>
  <si>
    <t>10.1027/1864-1105/a000156</t>
  </si>
  <si>
    <t>*Face Perception;*Facial Features;*Animation;*Avatars;Cognitive Processes;Face (Anatomy);Animals;Magnetic Resonance Imaging;Animal Shells</t>
  </si>
  <si>
    <t>rayyan-432461877</t>
  </si>
  <si>
    <t>Neural correlates of race-related social evaluations for African Americans and White Americans.</t>
  </si>
  <si>
    <t>704-712</t>
  </si>
  <si>
    <t>Greer, Tawanda M. and Vendemia, Jennifer M. C. and Stancil, Melita</t>
  </si>
  <si>
    <t>Greer, Tawanda M.: University of South Carolina, Department of Psychology, Barnwell College, 525-A, Columbia, SC, US, 29208, tmgreer@sc.edu US</t>
  </si>
  <si>
    <t>Objective: To examine differences in patterns of brain activation associated with a race-related social evaluative task for a sample of African American and White American adults. Method: Participants were exposed to images of White American and African American targets embedded in various contexts across three emotional valences: angry/hostile, happy/joyful, and neutral/ambiguous. Functional magnetic resonance imaging was used to measure brain activity. Results: Between-group comparisons revealed that African Americans, as compared to White Americans, exhibited activation in the inferior frontal gyrus and parahippocampal gyrus to images of happy (vs. neutral) same-race targets. White Americans, compared, to African Americans displayed activation in the inferior frontal gyrus and anterior cingulate cortex to images of happy (vs. neutral) same-race targets. Activation in limbic areas was observed for African Americans to neutral (vs. happy) images of White American targets, while no significant pattern of activation was found for White Americans to images of neutral/ambiguous African American targets. A significant correlation was found between scores for previous exposure to race-related incidents and amygdala activation for African Americans to White American targets. Conclusion: White Americans generally exhibited more activation in regions associated with conflict resolution and cognitive control, while African Americans exhibited activation mostly in areas associated with emotion and memory. Our findings further imply that previous exposure to race-related incidents for African Americans may alter neural responses to White American targets in imaging studies. Implications of the findings are discussed. (PsycINFO Database Record (c) 2016 APA, all rights reserved)</t>
  </si>
  <si>
    <t>10.1037/a0030035</t>
  </si>
  <si>
    <t>*Blacks;*Evaluation;*Racial and Ethnic Differences;*Social Comparison;*Whites;Functional Magnetic Resonance Imaging;Continental Population Groups;African Americans;European Continental Ancestry Group</t>
  </si>
  <si>
    <t>rayyan-432461878</t>
  </si>
  <si>
    <t>Hippocampal Dampening During a Relational Memory Task.</t>
  </si>
  <si>
    <t>667-675</t>
  </si>
  <si>
    <t>Astur, Robert S. and Constable, R. Todd</t>
  </si>
  <si>
    <t>Astur, Robert S.: Olin Neuropsychiatry Research Center, Institute of Living, 200 Retreat Avenue, Hartford, CT, US, 06106, Robert.astur@yale.edu US</t>
  </si>
  <si>
    <t>The hippocampus (HPC) has an essential role in relational memory. One task used to test relational memory is the transverse patterning (TP) problem (A+ B-, B+ C-, and C+ A-), which is sensitive to HPC damage across species. Using functional magnetic resonance imaging in humans, the authors observed activation maps and time course data indicating that the HPC is involved in this task, but it is paradoxically less active during the hippocampal-dependent relational memory phase relative to both a hippocampal-independent control memory phase and to a fixation control phase. This suggests that traditional assumptions suggesting that brain regions critical for a task must produce an increased blood oxygen level-dependent response during performance of that task are probably inaccurate and alternative explanations should be entertained. (PsycINFO Database Record (c) 2016 APA, all rights reserved)</t>
  </si>
  <si>
    <t>10.1037/0735-7044.118.4.667</t>
  </si>
  <si>
    <t>*Cognitive Maps;*Hippocampus;*Memory;Pattern Discrimination;Memory</t>
  </si>
  <si>
    <t>rayyan-432461879</t>
  </si>
  <si>
    <t>A Replication Study of the Neural Correlates of Deception.</t>
  </si>
  <si>
    <t>852-856</t>
  </si>
  <si>
    <t>Kozel, Frank Andrew and Padgett, Tamara M. and George, Mark S.</t>
  </si>
  <si>
    <t>Kozel, Frank Andrew: Department of Psychiatry, Medical University of South Carolina, 67 President Street, P.O. Box 250861, Charleston, SC, US, 29425, kozelfa@musc.edu US</t>
  </si>
  <si>
    <t>The authors attempted to replicate prior group brain correlates of deception (F. Kozel et al., in press) and improve on the consistency of individual results. Healthy, right-handed adults were instructed to tell the truth or to lie while being imaged in a 3T magnetic resonance imaging (MRI) scanner. Blood oxygen level-dependent functional MRI significance maps were generated for subjects giving a deceptive answer minus a truthful answer (lie minus true) and the reverse (true minus lie). The lie minus true group analysis (n = 10) revealed significant activation in 5 regions, consistent with a previous study (right orbitofrontal, inferior frontal, middle frontal cortex, cingulate gyrus, and left middle frontal), with no significant activation for true minus lie. Individual results of the lie minus true condition were variable. Results show that functional MRI is a reasonable tool with which to study deception. (PsycINFO Database Record (c) 2016 APA, all rights reserved)</t>
  </si>
  <si>
    <t>10.1037/0735-7044.118.4.852</t>
  </si>
  <si>
    <t>*Brain;*Deception;Cerebral Blood Flow;Cerebral Cortex;Deception</t>
  </si>
  <si>
    <t>rayyan-432461880</t>
  </si>
  <si>
    <t>Coactivation of cognitive control networks during task switching.</t>
  </si>
  <si>
    <t>31-39</t>
  </si>
  <si>
    <t>Yin, Shouhang and De‚àö¬∞k, Gedeon and Chen, Antao</t>
  </si>
  <si>
    <t>Chen, Antao: Faculty of Psychology, Southwest University, BeiBei District, Chongqing, China, xscat@swu.edu.cn US</t>
  </si>
  <si>
    <t>Objective: The ability to flexibly switch between tasks is considered an important component of cognitive control that involves frontal and parietal cortical areas. The present study was designed to characterize network dynamics across multiple brain regions during task switching. Method: Functional magnetic resonance images (fMRI) were captured during a standard rule-switching task to identify switching-related brain regions. Multiregional psychophysiological interaction (PPI) analysis was used to examine effective connectivity between these regions. Results: During switching trials, behavioral performance declined and activation of a generic cognitive control network increased. Concurrently, task-related connectivity increased within and between cingulo-opercular and fronto-parietal cognitive control networks. Notably, the left inferior frontal junction (IFJ) was most consistently coactivated with the 2 cognitive control networks. Furthermore, switching-dependent effective connectivity was negatively correlated with behavioral switch costs. The strength of effective connectivity between left IFJ and other regions in the networks predicted individual differences in switch costs. Conclusions: Task switching was supported by coactivated connections within cognitive control networks, with left IFJ potentially acting as a key hub between the fronto-parietal and cingulo-opercular networks. (PsycINFO Database Record (c) 2018 APA, all rights reserved)</t>
  </si>
  <si>
    <t>10.1037/neu0000406</t>
  </si>
  <si>
    <t>*Cognitive Control;*Functional Magnetic Resonance Imaging;*Task Switching;Brain Connectivity;Cognition</t>
  </si>
  <si>
    <t>rayyan-432461881</t>
  </si>
  <si>
    <t>Self‚Äö√Ñ√¨other disturbance in borderline personality disorder: Neural, self-report, and performance-based evidence.</t>
  </si>
  <si>
    <t>Personality Disorders: Theory, Research, and Treatment</t>
  </si>
  <si>
    <t>1949-2723(Electronic),1949-2715(Print)</t>
  </si>
  <si>
    <t>28-39</t>
  </si>
  <si>
    <t>Beeney, Joseph E. and Hallquist, Michael N. and Ellison, William D. and Levy, Kenneth N.</t>
  </si>
  <si>
    <t>Beeney, Joseph E.: Western Psychiatric Institute and Clinic, Department of Psychiatry, University of Pittsburgh School of Medicine, 3811 O‚Äö√Ñ√¥Hara Street, Pittsburgh, PA, US, 15213, joe.e.beeney@gmail.com US</t>
  </si>
  <si>
    <t>Individuals with borderline personality disorder (BPD) display an impoverished sense of self and representations of self and others that shift between positive and negative poles. However, little research has investigated the nature of representational disturbance in BPD. The present study takes a multimodal approach. A card sort task was used to investigate complexity, integration, and valence of self-representation in BPD. Impairment in maintenance of self and other representations was assessed using a personality representational maintenance task. Finally, functional MRI (fMRI) was used to assess whether individuals with BPD show neural abnormalities related specifically to the self and what brain areas may be related to poor representational maintenance. Individuals with BPD sorted self-aspects suggesting more complexity of self-representation, but also less integration and more negative valence overall. On the representational maintenance task, individuals with BPD showed less consistency in their representations of self and others over the 3-hr period, but only for abstract, personality-based representations. Performance on this measure mediated between-groups brain activation in several areas supporting social cognition. We found no evidence for social‚Äö√Ñ√¨cognitive disturbance specific to the self. Additionally, the BPD group showed main effects, insensitive to condition, of hyperactivation in the medial prefrontal cortex, temporal parietal junction, several regions of the frontal pole, the precuneus and middle temporal gyrus, all areas crucial social cognition. In contrast, controls evidenced greater activation in visual, sensory, motor, and mirror neuron regions. These findings are discussed in relation to research regarding hypermentalization and the overlap between self- and other-disturbance. (PsycINFO Database Record (c) 2016 APA, all rights reserved)</t>
  </si>
  <si>
    <t>10.1037/per0000127</t>
  </si>
  <si>
    <t>*Borderline Personality Disorder;*Performance;*Role Taking;*Self-Report;Functional Magnetic Resonance Imaging;Borderline Personality Disorder</t>
  </si>
  <si>
    <t>rayyan-432461882</t>
  </si>
  <si>
    <t>The influence of autoregressive relation strength and search strategy on directionality recovery in group iterative multiple model estimation.</t>
  </si>
  <si>
    <t>Psychological Methods</t>
  </si>
  <si>
    <t>1939-1463(Electronic),1082-989X(Print)</t>
  </si>
  <si>
    <t>Weigard, Alexander and Lane, Stephanie and Gates, Kathleen and Beltz, Adriene</t>
  </si>
  <si>
    <t>Weigard, Alexander: Department of Psychology, University of Michigan, Rachel Upjohn Building, 4250 Plymouth Road, Ann Arbor, MI, US, 48109, asweigar@med.umich.edu US</t>
  </si>
  <si>
    <t>Unified structural equation modeling (uSEM) implemented in the group iterative multiple model estimation (GIMME) framework has recently been widely used for characterizing within-person network dynamics of behavioral and functional neuroimaging variables. Previous studies have established that GIMME accurately recovers the presence of relations between variables. However, recovery of relation directionality is less consistent, which is concerning given the importance of directionality estimates for many research questions. There is evidence that strong autoregressive relations may aid directionality recovery and indirect evidence that a novel version of GIMME allowing for multiple solutions could improve recovery when such relations are weak, but it remains unclear how these strategies perform under a range of study conditions. Using comprehensive simulations that varied the strength of autoregressive relations among other factors, this study evaluated the directionality recovery of two GIMME search strategies: (a) estimating autoregressive relations by default in the null model (GIMME-AR) and (b) generating multiple solution paths (GIMME-MS). Both strategies recovered directionality best‚Äö√Ñ√Æand were roughly equivalent in performance‚Äö√Ñ√Æwhen autoregressive relations were strong (e.g., ≈í‚â§ = .60). When they were weak (≈í‚â§ ‚Äö√¢¬ß .10), GIMME-MS displayed an advantage, although overall directionality recovery was modest. Analyses of empirical data in which autoregressive relations were characteristically strong (resting state functional MRI) versus weak (daily diary) mirrored simulation results and confirmed that these strategies can disagree on directionality when autoregressive relations are weak. Findings have important implications for psychological and neuroimaging applications of uSEM/GIMME and suggest specific scenarios in which researchers might or might not be confident in directionality results. (PsycInfo Database Record (c) 2021 APA, all rights reserved)</t>
  </si>
  <si>
    <t>RAYYAN-INCLUSION: {"Abigail"=&gt;"Excluded", "Valentina"=&gt;"Excluded"} | RAYYAN-EXCLUSION-REASONS: methods article</t>
  </si>
  <si>
    <t>10.1037/met0000460</t>
  </si>
  <si>
    <t>*Computer Searching;*Estimation;*Neuroimaging;*Simulation;*Functional Magnetic Resonance Imaging;Empirical Methods;Mathematical Modeling;Mirroring;Statistical Estimation;Statistical Regression;Structural Equation Modeling</t>
  </si>
  <si>
    <t>rayyan-432461883</t>
  </si>
  <si>
    <t>The enactment effect: A systematic review and meta-analysis of behavioral, neuroimaging, and patient studies.</t>
  </si>
  <si>
    <t>Psychological Bulletin</t>
  </si>
  <si>
    <t>1939-1455(Electronic),0033-2909(Print)</t>
  </si>
  <si>
    <t>397-434</t>
  </si>
  <si>
    <t>Roberts, Brady R. T. and MacLeod, Colin M. and Fernandes, Myra A.</t>
  </si>
  <si>
    <t>Roberts, Brady R. T.: Department of Psychology, University of Waterloo, 200 University Avenue West, Waterloo, ON, Canada, N2L 3G1, bradyrtroberts@gmail.com US</t>
  </si>
  <si>
    <t>The enactment effect is the phenomenon that physically performing an action represented by a word or phrase (e.g., clap, clap your hands) results in better memory than does simply reading it. We examined data from three different methodological approaches to provide a comprehensive review of the enactment effect across 145 behavioral, 7 neuroimaging, and 31 neurological patient studies. Boosts in memory performance following execution of a physical action were compared to those produced by reading words or phrases, by watching an experimenter perform actions, or by engaging in self-generated imagery. Across the behavioral studies, we employed random-effects meta-regression with robust variance estimation (RVE) to reveal an average enactment effect size of g = 1.23. Further meta-analyses revealed that variations in study design and comparison task reliably influence the size of the enactment effect, whereas four other experiment factors‚Äö√Ñ√Ætest format, learning instruction type, retention interval, and the presence of objects during encoding‚Äö√Ñ√Ælikely do not influence the effect. Neuroimaging studies demonstrated enactment-related activation to be prevalent in the motor cortex and inferior parietal lobule. Patient studies indicated that, regardless of whether impairments of memory (e.g., Alzheimer‚Äö√Ñ√¥s) or of motor capability (e.g., Parkinson‚Äö√Ñ√¥s) were present, patients were able to benefit from enactment. The findings of this systematic review and meta-analysis highlight two components accounting for the memory benefit from enactment: a primary mental contribution relating to planning the action and a secondary physical contribution of the action itself. (PsycInfo Database Record (c) 2022 APA, all rights reserved)</t>
  </si>
  <si>
    <t>RAYYAN-INCLUSION: {"Abigail"=&gt;"Excluded", "Valentina"=&gt;"Excluded"} | RAYYAN-LABELS: review | RAYYAN-EXCLUSION-REASONS: wrong population,wrong study design,wrong publication type</t>
  </si>
  <si>
    <t>10.1037/bul0000360</t>
  </si>
  <si>
    <t>*Enactments;*Estimation;*Memory;*Neuroimaging;*Reading;Behavior;Imagery;Nervous System Disorders;Parietal Lobe;Patients;Retention</t>
  </si>
  <si>
    <t>rayyan-432461884</t>
  </si>
  <si>
    <t>Memory impairment in Parkinson‚Äö√Ñ√¥s disease: The retrieval versus associative deficit hypothesis revisited and reconciled.</t>
  </si>
  <si>
    <t>391-405</t>
  </si>
  <si>
    <t>Bezdicek, Ondrej and Ballarini, Tommaso and Buschke, Herman and R‚âà√ò‚âà√¶i∆í√ßka, Filip and Roth, Jan and Albrecht, Franziska and R‚âà√ò‚âà√¶i∆í√ßka, Ev‚âà√¶en and Mueller, Karsten and Schroeter, Matthias L. and Jech, Robert</t>
  </si>
  <si>
    <t>Bezdicek, Ondrej: Department of Neurology and Centre of Clinical Neuroscience, First Faculty of Medicine and General University Hospital, Charles University, Kater∆í‚â†nsk‚àö¬∞ 30, Praha 2, Czech Republic, 128 21, ondrej.bezdicek@gmail.com US</t>
  </si>
  <si>
    <t>Objective: Our study explored the retrieval deficit and the associative deficit hypotheses of memory impairments in Parkinson‚Äö√Ñ√¥s disease (PD). The former supports a memory deficit mediated by attention/executive dysfunctions, whereas the latter hypothesizes a hippocampal memory impairment in PD. Method: We studied 31 controls and 34 PD patients classified as PD with normal cognition (PD-NC; n = 18) and PD with mild cognitive impairment (PD-MCI; n= 16). To test the retrieval deficit hypothesis, we measured the performance in encoding, retention, and recognition in verbal and visual domains; to test the associative deficit hypothesis, we used a specific associative binding measure. Using resting-state functional-MRI, we compared the functional connectivity of different hippocampal subfields between PD patients and controls, and we related it to memory performance. Results: Consistently with the retrieval deficit hypothesis, PD-MCI, and PD-NC, were impaired in free recall encoding and retention in comparison to controls, especially in the visual domain. However, as predicted by the associative deficit hypothesis, PD-MCI and, to a lesser extent, PD-NC, showed also significant associative and binding deficits in cued recall. Notably, PD patients compared to controls did not show structural differences, although they had lower connectivity between the anterior hippocampi and the precuneus/superior parietal cortex. Worse performance in memory was associated with a more severe disruption of the hippocampal connectivity. Conclusions: The pervasive pattern of memory impairment in PD supports both hypotheses. The interplay between the hippocampus, related to associative memory deficits, and the precuneus, related to attentional control, provides a neural signature that reconciles them. (PsycInfo Database Record (c) 2020 APA, all rights reserved)</t>
  </si>
  <si>
    <t>RAYYAN-INCLUSION: {"Abigail"=&gt;"Excluded", "Valentina"=&gt;"Excluded"} | RAYYAN-EXCLUSION-REASONS: wrong population,wrong study design</t>
  </si>
  <si>
    <t>10.1037/neu0000503</t>
  </si>
  <si>
    <t>*Hippocampus;*Human Information Storage;*Memory Disorders;*Parkinson's Disease;*Mild Cognitive Impairment;Cognitive Impairment;Memory;Functional Magnetic Resonance Imaging</t>
  </si>
  <si>
    <t>rayyan-432461885</t>
  </si>
  <si>
    <t>Neural Mechanisms of Affective Interference in Schizotypy.</t>
  </si>
  <si>
    <t>16-27</t>
  </si>
  <si>
    <t>Mohanty, Aprajita and Herrington, John D. and Koven, Nancy S. and Fisher, Joscelyn E. and Wenzel, Elizabeth A. and Webb, Andrew G. and Heller, Wendy and Banich, Marie T. and Miller, Gregory A.</t>
  </si>
  <si>
    <t>Miller, Gregory A.: Biomedical Imaging Center, University of Illinois at Urbana-Champaign, 2100 South Goodwin, Urbana, IL, US, 61801, gamiller@uiuc.edu US</t>
  </si>
  <si>
    <t>Negatively valenced stimuli foster cognitive impairment in schizotypy and schizophrenia. To identify relevant brain mechanisms, the authors had 16 positive-schizotypy and 16 control participants perform an emotional Stroop task, judging the ink color of negative and neutral words during functional magnetic resonance imaging (fMRI) of regional brain activity. Schizotypy individuals showed increased right and decreased left activity in dorsolateral prefrontal cortex, indicating a deficit in maintenance of attentional set in the presence of negative emotional distractors. They also showed abnormal activity in ventral limbic areas, including decreased activity in nucleus accumbens and increased activity in hippocampus and amygdala, a circuit involved in the integration of cognitive and affective processes. These results indicate that aspects of emotion-cognition processes and the brain mechanisms that implement them are similar in schizotypy and schizophrenia. (PsycInfo Database Record (c) 2022 APA, all rights reserved)</t>
  </si>
  <si>
    <t>10.1037/0021-843X.114.1.16</t>
  </si>
  <si>
    <t>*Cerebral Cortex;*Cognitive Impairment;*Emotions;*Schizophrenia;*Schizotypy;Brain;Tomography;Dorsolateral Prefrontal Cortex</t>
  </si>
  <si>
    <t>rayyan-432461886</t>
  </si>
  <si>
    <t>Social networks and neural receptivity to persuasive health messages.</t>
  </si>
  <si>
    <t>285-294</t>
  </si>
  <si>
    <t>Pandey, Prateekshit and Kang, Yoona and Cooper, Nicole and O'Donnell, Matthew B. and Falk, Emily B.</t>
  </si>
  <si>
    <t>Pandey, Prateekshit: Annenberg School for Communication, University of Pennsylvania, 3620 Walnut Street, Philadelphia, PA, US, 19104, prateekshit.pandey@asc.upenn.edu US</t>
  </si>
  <si>
    <t>Objective: Health-related norms in social networks can influence whether people are open to health behavior change. Yet, little is known about how social networks relate to the ways individual brains respond to persuasive health messaging. The current study focuses on ventromedial prefrontal cortex (VMPFC) activity as an index of neural receptivity to health messages that may be related to behavior change. The study tested whether health-related norms and perceived physical activity levels within participants‚Äö√Ñ√¥ social networks are associated with neural receptivity to health messages. Method: Adults who initially reported under 200 minutes/week of physical activity (N = 146) rated the perceived physical activity levels of, and closeness to, each person in their core social network. VMPFC activity was monitored using fMRI while participants viewed persuasive health messages promoting physical activity. Longitudinal changes in sedentary behavior were objectively logged using wrist-worn accelerometers throughout a 2-week baseline and the month following the fMRI scan. Results: Higher levels of perceived physical activity in participants‚Äö√Ñ√¥ social networks were associated with greater VMPFC activity during message exposure, which in turn were associated with greater decreases in sedentary minutes. By contrast, greater closeness to physically inactive social ties was associated with lower VMPFC activity. Conclusions: Perceived norms in social networks relate to neural receptivity to health messaging. In particular, closeness to physically inactive ties is associated with lower neural receptivity to health messages encouraging physical activity, which may undermine the effectiveness of health messages. (PsycInfo Database Record (c) 2021 APA, all rights reserved)</t>
  </si>
  <si>
    <t>10.1037/hea0001059</t>
  </si>
  <si>
    <t>*Health Promotion;*Messages;*Persuasive Communication;*Physical Activity;*Social Networks;Activity Level;Prefrontal Cortex;Functional Magnetic Resonance Imaging;Social Support;Neural Networks (Computer);Nerve Net;Buserelin</t>
  </si>
  <si>
    <t>rayyan-432461888</t>
  </si>
  <si>
    <t>Neural correlates of self-focused and other-focused strategies for coping with cigarette cue exposure.</t>
  </si>
  <si>
    <t>466-476</t>
  </si>
  <si>
    <t>Wilson, Stephen J. and Sayette, Michael A. and Fiez, Julie A.</t>
  </si>
  <si>
    <t>Wilson, Stephen J.: Pennsylvania State University, 438 Moore Building, University Park, PA, US, 16802, sjw42@psu.edu US</t>
  </si>
  <si>
    <t>Brain imaging research has begun to characterize the neurocognitive processes that cigarette smokers utilize to cope with cue-elicited craving. Presently, however, it remains unclear whether distinct neural substrates support different types of coping. We sought to address this knowledge gap by examining neural responses associated with self-focused and other-focused coping techniques. Fifty-seven treatment-seeking male cigarette smokers initiated an attempt to quit smoking and subsequently underwent functional MRI, during which they were asked to hold and view neutral cues and a cigarette. Participants were instructed to engage in either self-focused or other-focused coping while being presented with the cigarette and an opportunity to smoke. Those who were told to engage in self-focused coping, but not those told to utilize other-focused coping, exhibited significant activation of several regions previously implicated in self-referential processing, including the medial prefrontal cortex, precuneus, and insula. In addition, coping strategy modulated the relationship between cigarette-related brain activation and self-reported craving in a subset of these regions. These findings indicate that coping strategies that entail the generation and maintenance of self-relevant information rely upon different psychological and neurobiological mechanisms than those that are not self-focused, even when the latter incorporate information that is very similar in content. Results extend previous work examining the neural substrates of coping with craving. Given the potential mnemonic and motivational advantages associated with self-related processing, findings may have significant implications for selecting and improving techniques for helping quitting smokers resist the urge to smoke. (PsycINFO Database Record (c) 2016 APA, all rights reserved)</t>
  </si>
  <si>
    <t>10.1037/a0027055</t>
  </si>
  <si>
    <t>*Coping Behavior;*Craving;*Cues;*Tobacco Smoking;*Exposure;Neurocognition;Strategies;Functional Magnetic Resonance Imaging;Cues</t>
  </si>
  <si>
    <t>rayyan-432461889</t>
  </si>
  <si>
    <t>Clinical and neural correlates of alexithymia in posttraumatic stress disorder.</t>
  </si>
  <si>
    <t>171-181</t>
  </si>
  <si>
    <t>Frewen, Paul A. and Lanius, Ruth A. and Dozois, David J. A. and Neufeld, Richard W. J. and Pain, Clare and Hopper, James W. and Densmore, Maria and Stevens, Todd K.</t>
  </si>
  <si>
    <t>Lanius, Ruth A.: London Health Sciences Centre, 339 Windermere Road, PO Box 5339, London, ON, Canada, N6A 5A5, ruth.lanius@lhsc.on.ca US</t>
  </si>
  <si>
    <t>Individuals with posttraumatic stress disorder (PTSD) often exhibit deficits in emotional experience and expression, which suggests that certain individuals with PTSD may be alexithymic. In this study, in a sample of 105 individuals with PTSD, clinical correlates of alexithymia included reexperiencing, hyperarousal, numbing, dissociative symptoms, and retrospectively reported experiences of childhood emotional neglect. In a subsample of 26 individuals with PTSD related to a motor vehicle accident, functional neural responses to trauma-script imagery were associated with severity of alexithymia, including increased right posterior-insula and ventral posterior-cingulate activation and decreased bilateral ventral anterior-cingulate, ventromedial prefrontal, anterior-insula, and right inferior frontal cortex activation. Clinical and theoretical implications and future research directions are discussed. (PsycInfo Database Record (c) 2022 APA, all rights reserved)</t>
  </si>
  <si>
    <t>10.1037/0021-843X.117.1.171</t>
  </si>
  <si>
    <t>*Alexithymia;*Posttraumatic Stress Disorder;Imagery;Magnetic Resonance Imaging;Stress Disorders, Post-Traumatic;Affective Symptoms</t>
  </si>
  <si>
    <t>rayyan-432461890</t>
  </si>
  <si>
    <t>Stability of Source Localization with LORETA of Visual Target Processing.</t>
  </si>
  <si>
    <t>Herrmann, Martin J. and Fallgatter, Andreas J.</t>
  </si>
  <si>
    <t>Herrmann, Martin J.: Department of Psychiatry and Psychotherapy, University Hospital Wurzburg, Fuechsleinstrasse 15, Wurzburg, Germany, D-97080, martin.herrmann@mail.uni-wuerzburg.de Germany</t>
  </si>
  <si>
    <t>This study investigates whether LORETA, a method of source localization of EEG data, reveals replicable and valid sources of event-related potentials (ERPs), which are supposed to be generated in a widespread cortical network. For that purpose, the ERPs in a rare primer (= target) and a frequent distractor condition (= nontarget) of a visually presented Continuous - Performance Test (CPT) were analyzed in two independent samples of healthy subjects (n‚Äö√á√Ö = 49, n‚Äö√á√á = 38). At about 420 ms significantly higher global field power values (GPP) were observed in the target condition as compared to the nontarget condition. For both samples the LORETA source localization revealed significantly higher activation for the target-condition as compared to the nontarget condition in the anterior cingulum, the precuneus and superior-posterior parietal cortex (parietal lobe), the insula, and the fusiform gyrus (temporal lobe). Only in the second sample were widespread areas in the frontal cortex also activated. The results indicate that LORETA localizes widespread cortical areas involved in target processing similar to results of fMRI studies. (PsycINFO Database Record (c) 2016 APA, all rights reserved)</t>
  </si>
  <si>
    <t>10.1027/0269-8803.18.1.1</t>
  </si>
  <si>
    <t>*Electroencephalography;*Evoked Potentials;*Stereotaxic Atlas;*Visual Perception;*Visual Tracking;Neurology;Parietal Lobe;Temporal Lobe</t>
  </si>
  <si>
    <t>rayyan-432461891</t>
  </si>
  <si>
    <t>Evidence from an fMRI study that dessert-flavored e-cigarettes engage taste-related, but not smoking-related, brain circuitry for female daily smokers.</t>
  </si>
  <si>
    <t>947-958</t>
  </si>
  <si>
    <t>Hobkirk, Andr‚àö¬©a L. and Houser, Kenneth R. and Hoglen, Brianna and Bitzer, Zachary T. and Fendrich, Alan and Bordner, Candace R. and Foulds, Jonathan and Wang, Jianli and Mukherjee, Dahlia and Yingst, Jessica M. and Karunanayaka, Prasanna and Goel, Reema and Richie Jr., John P. and Elias, Ryan J. and Yang, Qing X.</t>
  </si>
  <si>
    <t>Hobkirk, Andr‚àö¬©a L.: Department of Psychiatry and Behavioral Health, Pennsylvania State University College of Medicine, 500 University Drive, Mail Code-CH69, Hershey, PA, US, 17033, ahobkirk@pennstatehealth.psu.edu US</t>
  </si>
  <si>
    <t>Regulations limiting the sale of flavored e-cigarette products are controversial for their potential to interfere with e-cigarette use as a cessation aid in addition to curbing youth use. Limited research suggests that flavor might enhance the addictive potential of e-cigarettes; however, the acute effects of flavored aerosols on brain function among humans have not been assessed. The present study aimed to isolate and compare the neural substrates of flavored and unflavored e-cigarette aerosols on brain function among nine female daily smokers. Participants inhaled aerosolized e-liquid with 36 mg/mL of nicotine with and without a strawberry‚Äö√Ñ√¨vanilla flavor while undergoing functional magnetic resonance imaging. We used general linear modeling to compare whole-brain mean neural activation and seed-to-voxel task-based functional connectivity between the flavored and unflavored inhalation runs. Contrary to our hypothesis, the flavored aerosol was associated with weaker activation than the unflavored aerosol in the brain stem and bilateral parietal-temporal-occipital region of the cortex. Instead, the flavor engaged taste-related brain regions while suppressing activation of the neural circuits typically engaged during smoking and nicotine administration. Alternatively, functional connectivity between subcortical dopaminergic brain seeds and cortical brain regions involved in motivation and reward salience were stronger during the flavored compared to unflavored aerosol run. The findings suggest that fruity and dessert-flavored e-cigarettes may dampen the reward experience of aerosol inhalation for smokers who initiate e-cigarette use by inhibiting activation of dopaminergic brain circuits. These preliminary findings may have implications for understanding how regulations on flavored e-cigarettes might impact their use as cessation aids. (PsycInfo Database Record (c) 2022 APA, all rights reserved)</t>
  </si>
  <si>
    <t>10.1037/pha0000488</t>
  </si>
  <si>
    <t>*Addiction;*Nicotine;*Functional Magnetic Resonance Imaging;*Brain Connectivity;*Electronic Cigarettes;Dopamine;Rewards;Taste Perception;Tobacco Smoking;Magnetic Resonance Imaging;Brain;Smoke;Smoking</t>
  </si>
  <si>
    <t>rayyan-432461893</t>
  </si>
  <si>
    <t>Self-esteem and the relation between risk behavior and perceptions of vulnerability to unplanned pregnancy in college women.</t>
  </si>
  <si>
    <t>137-146</t>
  </si>
  <si>
    <t>Smith, Gabie E. and Gerrard, Meg and Gibbons, Frederick X.</t>
  </si>
  <si>
    <t>This article reports 2 studies testing the hypothesis that individuals with high self-esteem are more likely than those with low self-esteem to interpret information about their personal vulnerability to health risks in a self-serving manner. Study 1 used an experimental paradigm to demonstrate that self-esteem moderates the influence of review of sexual and contraceptive behavior on college women's perceptions of vulnerability to unplanned pregnancy (N‚Äö√Ñ√á=‚Äö√Ñ√á125). Study 2 used a longitudinal design to demonstrate that self-esteem also moderates the relation between naturally occurring changes in college women's sexual behavior and changes in their risk perception (N‚Äö√Ñ√á=‚Äö√Ñ√á273). Together, these studies provide evidence that people with high self-esteem use self-serving cognitive strategies to maintain their risk perceptions. (PsycINFO Database Record (c) 2016 APA, all rights reserved)</t>
  </si>
  <si>
    <t>10.1037/0278-6133.16.2.137</t>
  </si>
  <si>
    <t>*College Students;*Pregnancy;*Risk Perception;*Risk Taking;*Self-Esteem;Birth Control;Human Females;Pregnancy;Risk-Taking</t>
  </si>
  <si>
    <t>rayyan-432461894</t>
  </si>
  <si>
    <t>Going beyond good colleagues: Men‚Äö√Ñ√¥s and women‚Äö√Ñ√¥s perspectives on allyship behaviors toward women faculty in male-dominated disciplines in academia.</t>
  </si>
  <si>
    <t>Warren, Meg A. and Bordoloi, Samit D.</t>
  </si>
  <si>
    <t>Warren, Meg A.: College of Business and Economics, Western Washington University, PH 23, 516 High Street, Bellingham, WA, US, 98225, meg.warren@wwu.edu US</t>
  </si>
  <si>
    <t>Allyship is increasingly viewed as a crucial practice to address social and economic inequities faced by marginalized groups. However, little research explores how dominant group members can behave as allies and what marginalized group individuals consider as valuable. Research shows that women faculty in male-dominated academic disciplines regularly experience gendered microaggressions and sexism. In this study, using qualitative narratives from 202 women and men faculty in male-dominated academic departments, we explore women‚Äö√Ñ√¥s experiences as recipients of allyship and men‚Äö√Ñ√¥s experiences engaging in allyship. Further, we compare narratives about and from men considered ‚Äö√Ñ√∫good colleagues‚Äö√Ñ√π versus ‚Äö√Ñ√∫exceptional allies.‚Äö√Ñ√π The findings reveal that good colleagues engage in an array of interpersonally supportive allyship behaviors (e.g., active listening). In contrast, exceptional allies go beyond them by undertaking consequential and conspicuous actions on behalf of women (e.g., impression promotion), a set of behaviors we term as visible advocacy. By exploring the range of allyship behaviors engaged in by men and viewed by women as valuable, we highlight implications for literature on gender equity and allyship. This study carries practical implications for men who desire to become better allies to women. (PsycInfo Database Record (c) 2021 APA, all rights reserved)</t>
  </si>
  <si>
    <t>10.1037/dhe0000369</t>
  </si>
  <si>
    <t>*Narratives;*Academic Settings;*Gender Equality;*STEM;*Marginalized Groups;Advocacy;Dominance Hierarchy;Economics</t>
  </si>
  <si>
    <t>rayyan-432461896</t>
  </si>
  <si>
    <t>Functional brain networks associated with cognitive control, cocaine dependence, and treatment outcome.</t>
  </si>
  <si>
    <t>477-488</t>
  </si>
  <si>
    <t>Worhunsky, Patrick D. and Stevens, Michael C. and Carroll, Kathleen M. and Rounsaville, Bruce J. and Calhoun, Vince D. and Pearlson, Godfrey D. and Potenza, Marc N.</t>
  </si>
  <si>
    <t>Potenza, Marc N.: Department of Psychiatry, Yale University School of Medicine, CT Mental Health Center, 34 Park Street, New Haven, CT, US, 06519, marc.potenza@yale.edu US</t>
  </si>
  <si>
    <t>Individuals with cocaine dependence often evidence poor cognitive control. The purpose of this exploratory study was to investigate networks of functional connectivity underlying cognitive control in cocaine dependence and examine the relationship of the networks to the disorder and its treatment. Independent component analysis (ICA) was applied to fMRI data to investigate if regional activations underlying cognitive control processes operate in functional networks, and whether these networks relate to performance and treatment outcome measures in cocaine dependence. Twenty patients completed a Stroop task during fMRI prior to entering outpatient treatment and were compared to 20 control participants. ICA identified five distinct functional networks related to cognitive control interference events. Cocaine-dependent patients displayed differences in performance-related recruitment of three networks. Reduced involvement of a ‚Äö√Ñ√∫top-down‚Äö√Ñ√π fronto-cingular network contributing to conflict monitoring correlated with better treatment retention. Greater engagement of two ‚Äö√Ñ√∫bottom-up‚Äö√Ñ√π subcortical and ventral prefrontal networks related to cue-elicited motivational processing correlated with abstinence during treatment. The identification of subcortical networks linked to cocaine abstinence and cortical networks to treatment retention suggests that specific circuits may represent important, complementary targets in treatment development for cocaine dependence. (PsycINFO Database Record (c) 2016 APA, all rights reserved)</t>
  </si>
  <si>
    <t>10.1037/a0029092</t>
  </si>
  <si>
    <t>*Cocaine;*Drug Dependency;*Treatment Outcomes;*Cognitive Control;Brain;Cognitive Behavior Therapy;Drug Abuse;Neural Networks;Functional Magnetic Resonance Imaging;Substance Use Disorder;Cocaine-Related Disorders;Cocaine</t>
  </si>
  <si>
    <t>rayyan-432461897</t>
  </si>
  <si>
    <t>Self-regulation and learning from failures: Probabilistic reversal learning task reveals lower flexibility persisting after punishment in procrastinators.</t>
  </si>
  <si>
    <t>1942-1955</t>
  </si>
  <si>
    <t>Przetacka, Joanna and Dro‚âà‚à´dziel, Dawid and Micha‚âà√áowski, Jaros‚âà√áaw M. and Wypych, Marek</t>
  </si>
  <si>
    <t>Wypych, Marek: Laboratory of Brain Imaging, Nencki Institute of Experimental Biology, Polish Academy of Sciences, Pasteur 3 Street, Warsaw, Poland, 02-093, m.wypych@nencki.edu.pl US</t>
  </si>
  <si>
    <t>Procrastination is a self-regulation failure in which people irrationally delay intended actions which leads to lower performance, satisfaction from achievements, and quality of life. Trait procrastination is estimated to affect 15% to 20% of the total population, and previous studies have shown procrastination to be related to impulsivity, emotion dysregulation, and executive dysfunctions, making it a good nonclinical example of a self-regulation disorder. Our previous fMRI results revealed impaired error processing (lower error-related activity of the anterior cingulate cortex) and lack of ability to intensify executive-control during the punishment context (no increase in activity in prefrontal regions) in procrastinators. This led us to the question of whether procrastination is related to impaired learning on errors and punishments. Low (LP) and high (HP) procrastinating students took part in a modified monetary probabilistic reversal learning task with separated reward and punishment conditions. Half of the participants started with reward and half with the punishment condition. Several learning models and model-free measures were applied to the collected behavioral data. Results suggest lower flexibility in the learning task in HP subjects, which can further decrease during the punishment condition. Moreover, HP subjects who began with the punishment condition tended to be less flexible throughout the rest of the task. These results suggest that impaired learning from errors and punishments may prevent highly procrastinating subjects from correcting their behaviors and add to the persistence of procrastination. We also conclude that impaired learning on errors and punishments might be a more general mechanism underpinning other self-regulation disorders. (PsycInfo Database Record (c) 2022 APA, all rights reserved)</t>
  </si>
  <si>
    <t>10.1037/xge0001161</t>
  </si>
  <si>
    <t>*Probability Learning;*Procrastination;*Punishment;*Reversal Shift Learning;*Self-Regulated Learning;Failure;Rewards;Task Analysis;Punishment</t>
  </si>
  <si>
    <t>rayyan-432461898</t>
  </si>
  <si>
    <t>Parallel recovery in a bilingual aphasic: A neurolinguistic and fMRI study.</t>
  </si>
  <si>
    <t>405-409</t>
  </si>
  <si>
    <t>Marangolo, Paolo and Rizzi, Christina and Peran, Patrice and Piras, Fabrizio and Sabatini, Umberto</t>
  </si>
  <si>
    <t>Marangolo, Paolo: Universita Politecnica delle Marche, Dipartimento di Neuroscienze, Clinica Neurologica, Universita Politecnica, Via Tronto 10A, Ancona, Italy, p.marangolo@univpm.it US</t>
  </si>
  <si>
    <t>In bilingual aphasics, the neural correlates of rehabilitation benefits and their generalization across languages are still scarcely understood. The authors present the case of a highly proficient bilingual woman (Flemish, L1/Italian, L2) with chronic aphasia who, in the presence of the same pattern of impairment in both languages, showed parallel recovery in both languages after long-term rehabilitation therapy in L2. The authors postulated that this recovery was due to the engagement of the same neural substrates. To confirm this the authors used an event-related functional magnetic resonance imaging (fMRI) paradigm to explore cortical activation during an overt picture naming task, performed in both Flemish and Italian once before and once after 2 weeks of training in L2. Behaviorally, the patient showed complete recovery of both languages. The fMRI results indicated that the same cerebral regions were recruited for both languages before and after training. Increasing activations were observed perilesionally and in homologous contralesional areas. Our data, in agreement with previous results of fMRI studies in healthy bilinguals, indicate a promising direction for future research on the neural mechanisms associated with recovery in bilingual aphasics. (PsycINFO Database Record (c) 2016 APA, all rights reserved)</t>
  </si>
  <si>
    <t>RAYYAN-INCLUSION: {"Abigail"=&gt;"Excluded", "Valentina"=&gt;"Excluded"} | RAYYAN-LABELS: patients | RAYYAN-EXCLUSION-REASONS: clinical,wrong population</t>
  </si>
  <si>
    <t>10.1037/a0014824</t>
  </si>
  <si>
    <t>*Aphasia;*Bilingualism;*Language;*Neuroimaging;*Neuropsychology;Naming;Neural Pathways;Neuropsychological Rehabilitation;Magnetic Resonance Imaging</t>
  </si>
  <si>
    <t>rayyan-432461900</t>
  </si>
  <si>
    <t>Impaired temporal lobe processing of preattentive auditory discrimination in schizophrenia.</t>
  </si>
  <si>
    <t>467-474</t>
  </si>
  <si>
    <t>Pekkonen, Eero and Katila, Heikki and Ahveninen, Jyrki and Karhu, Jari and Huotilainen, Minna and Tiihonen, Jari</t>
  </si>
  <si>
    <t>Pekkonen, Eero: BioMag Lab, PO Box 340, HUS, Finland, FIN-00029, eero.pekkonen@hus.fi US</t>
  </si>
  <si>
    <t>Feature-specific stimulus discrimination related to short-term auditory sensory memory can be studied using a specific event-related potential component termed mismatch negativity (MMN), which is generated in the auditory cortex, indexing automatic comparison of the existing memory trace to incoming novel stimuli. Previous results suggest that schizophrenia patients have attenuated MMN response and that preattentive auditory processing preceding MMN appears to be functionally asymmetric in schizophrenia. We studied parallel MMN activity of the hemispheres using a whole-head MEG by presenting stimulus blocks consisting of frequent standard and infrequent deviant tones to 15 schizophrenia patients and 19 healthy controls. Auditory evoked fields were recorded simultaneously over both auditory cortices. The equivalent current dipole modeling revealed that patients had significant MMNm reduction (magnetic counterpart of MMN) in both temporal lobes. In addition, patients had significantly delayed MMNm in the left but not in the right hemisphere to ipsilateral auditory stimuli. Results suggest that schizophrenia patients have impaired auditory processing in the temporal lobes underlying preattentive stimulus discrimination that is also selectively delayed in the left hemisphere. (PsycInfo Database Record (c) 2020 APA, all rights reserved)</t>
  </si>
  <si>
    <t>10.1093/oxfordjournals.schbul.a006954</t>
  </si>
  <si>
    <t>*Attention;*Auditory Discrimination;*Auditory Evoked Potentials;*Schizophrenia;Temporal Lobe;Schizophrenia;Discrimination (Psychology)</t>
  </si>
  <si>
    <t>rayyan-432461901</t>
  </si>
  <si>
    <t>Cumulative socioeconomic status risk, allostatic load, and adjustment: A prospective latent profile analysis with contextual and genetic protective factors.</t>
  </si>
  <si>
    <t>Developmental Psychology</t>
  </si>
  <si>
    <t>1939-0599(Electronic),0012-1649(Print)</t>
  </si>
  <si>
    <t>913-927</t>
  </si>
  <si>
    <t>Brody, Gene H. and Yu, Tianyi and Chen, Yi-fu and Kogan, Steven M. and Evans, Gary W. and Beach, Steven R. H. and Windle, Michael and Simons, Ronald L. and Gerrard, Meg and Gibbons, Frederick X. and Philibert, Robert A.</t>
  </si>
  <si>
    <t>Brody, Gene H.: Center for Family Research, University of Georgia, 1095 College Station Road, Athens, GA, US, 30602-4527, gbrody@uga.edu US</t>
  </si>
  <si>
    <t>The health disparities literature has identified a common pattern among middle-aged African Americans that includes high rates of chronic disease along with low rates of psychiatric disorders despite exposure to high levels of cumulative socioeconomic status (SES) risk. The current study was designed to test hypotheses about the developmental precursors to this pattern. Hypotheses were tested with a representative sample of 443 African American youths living in the rural South. Cumulative SES risk and protective processes were assessed at ages 11‚Äö√Ñ√¨13 years; psychological adjustment was assessed at ages 14‚Äö√Ñ√¨18 years; genotyping at the 5-HTTLPR was conducted at age 16 years; and allostatic load (AL) was assessed at age 19 years. A latent profile analysis identified 5 profiles that evinced distinct patterns of SES risk, AL, and psychological adjustment, with 2 relatively large profiles designated as focal profiles: a physical health vulnerability profile characterized by high SES risk/high AL/low adjustment problems, and a resilient profile characterized by high SES risk/low AL/low adjustment problems. The physical health vulnerability profile mirrored the pattern found in the adult health disparities literature. Multinomial logistic regression analyses indicated that carrying an s allele at the 5-HTTLPR and receiving less peer support distinguished the physical health vulnerability profile from the resilient profile. Protective parenting and planful self-regulation distinguished both focal profiles from the other 3 profiles. The results suggest the public health importance of preventive interventions that enhance coping and reduce the effects of stress across childhood and adolescence. (PsycINFO Database Record (c) 2019 APA, all rights reserved)</t>
  </si>
  <si>
    <t>10.1037/a0028847</t>
  </si>
  <si>
    <t>*Adjustment;*Genetics;*Protective Factors;*Risk Factors;*Socioeconomic Status;Blacks;Human Development;Stress;Health Disparities;Latent Profile Analysis</t>
  </si>
  <si>
    <t>rayyan-432461902</t>
  </si>
  <si>
    <t>Neural mechanisms of anger regulation as a function of genetic risk for violence.</t>
  </si>
  <si>
    <t>385-396</t>
  </si>
  <si>
    <t>Alia-Klein, Nelly and Goldstein, Rita Z. and Tomasi, Dardo and Woicik, Patricia A. and Moeller, Scott J. and Williams, Benjamin and Craig, Ian W. and Telang, Frank and Biegon, Anat and Wang, Gene-Jack and Fowler, Joanna S. and Volkow, Nora D.</t>
  </si>
  <si>
    <t>Alia-Klein, Nelly: Medical Department, Brookhaven National Laboratory, P. O. Box 5000, Upton, NY, US, 11973-5000, nellyklein@bnl.gov US</t>
  </si>
  <si>
    <t>[Correction Notice: An erratum for this article was reported in Vol 9(4) of Emotion (see record 2009-11528-005). This article contained an incorrect DOI for the supplemental materials. The correct DOI is as follows: http://dx.doi.org/10.1037/a0015904.supp.] Genetic risk may predispose individuals to compromised anger regulation, potentially through modulation of brain responses to emotionally evocative stimuli. Emphatically expressed, the emotional word No can prohibit behavior through conditioning. In a recent functional magnetic resonance imaging study, the authors showed that healthy males attribute negative valence to No while showing a lateral orbitofrontal response that correlated with their self-reported anger control. Here, the authors examined the influence of the monoamine oxidase A (MAOA) gene (low vs. high transcription variants) on brain response to No and in relationship to trait anger reactivity and control. The orbitofrontal response did not differ as a function of the genotype. Instead, carriers of the low-MAOA genotype had reduced left middle frontal gyrus activation to No compared with the high variant. Furthermore, only for carriers of theup low-MAOA genotype, left amygdala and posterior thalamic activation to No increased with anger reactivity. Thus, vulnerability to aggression in carriers of the low-MAOA genotype is supported by decreased middle frontal response to No and the unique amygdala/thalamus association pattern in this group with anger reactivity but not anger control. (PsycINFO Database Record (c) 2016 APA, all rights reserved)</t>
  </si>
  <si>
    <t>10.1037/a0015904</t>
  </si>
  <si>
    <t>*Anger;*Emotional Regulation;*Emotional Responses;*Genes;*Neuropsychology;Genetics;Monoamine Oxidases;Neuroanatomy;Risk Factors;Violence;Anger</t>
  </si>
  <si>
    <t>rayyan-432461903</t>
  </si>
  <si>
    <t>Neural basis of individual differences in impulsivity: Contributions of corticolimbic circuits for behavioral arousal and control.</t>
  </si>
  <si>
    <t>239-245</t>
  </si>
  <si>
    <t>Brown, Sarah M. and Manuck, Stephen B. and Flory, Janine D. and Hariri, Ahmad R.</t>
  </si>
  <si>
    <t>Hariri, Ahmad R.: Western Psychiatric Institute and Clinic, 3811 O'Hara Street, Pittsburgh, PA, US, 15213, haririar@upmc.edu US</t>
  </si>
  <si>
    <t>The objective of the current study was to analyze the neural correlates of behavioral arousal and inhibitory control as they relate to individual differences in impulsivity via well-established functional MRI amygdala reactivity and prefrontal inhibitory control paradigms in healthy adult subjects. Impulsivity correlated positively with activity of the bilateral ventral amygdala, parahippocampal gyrus, dorsal anterior cingulate gyrus (BA 32), and bilateral caudate. Conversely, impulsivity correlated negatively with activity of the dorsal amygdala and ventral prefrontal cortex (BA 47). Together, these findings suggest that dispositional impulsivity is influenced by the functional interplay of corticolimbic behavioral arousal and control circuits. (PsycINFO Database Record (c) 2016 APA, all rights reserved)</t>
  </si>
  <si>
    <t>10.1037/1528-3542.6.2.239</t>
  </si>
  <si>
    <t>*Amygdala;*Impulsiveness;*Individual Differences;*Prefrontal Cortex;*Self-Control;Neural Pathways;Neuroanatomy;Neuropsychology;Arousal</t>
  </si>
  <si>
    <t>rayyan-432461904</t>
  </si>
  <si>
    <t>Assessing environmental factors that affect disability: Establishing a baseline of visitability in a rural state.</t>
  </si>
  <si>
    <t>Rehabilitation Psychology</t>
  </si>
  <si>
    <t>1939-1544(Electronic),0090-5550(Print)</t>
  </si>
  <si>
    <t>80-84</t>
  </si>
  <si>
    <t>Seekins, Tom and Traci, Meg Ann and Cummings, Susan and Oreskovich, Joanne and Ravesloot, Craig</t>
  </si>
  <si>
    <t>Seekins, Tom: Department of Psychology, University of Montana, Skaggs Building, Missoula, MT, US, 59812, ruraldoc@ruralinstitute.umt.edu US</t>
  </si>
  <si>
    <t>Purpose: The homes in which people live are one element of the shared built environment. The concept of visitability describes features of private homes that provide a minimal level of accessibility, allowing a person with mobility impairments to visit the homes of family and friends. This study's aim was to establish a baseline rate of basic home visitability in Montana. Method: A visitability question was included as part of the 2004 Montana Behavioral Risk Factor Surveillance System (BRFSS) Questionnaire, a random-digit-dialed telephone survey of 5,005 Montana adults. Results: Nearly 1 in 5 respondents (19.3%) said "a person who uses special equipment such as a wheelchair...could get into [their] house without being carried up steps or over other obstacles." Respondents with a disability who reported living in a visitable house were less likely than those who did not live in a visitable house to report any days of poor mental health in the past month. Conclusion: The BRFSS affords the opportunity to measure elements of the community environment important to the health and life quality of people with disabilities. Here, BRFSS data provided a baseline rate for visitable homes in the state. Strategies to increase this number are discussed. (PsycInfo Database Record (c) 2022 APA, all rights reserved)</t>
  </si>
  <si>
    <t>10.1037/0090-5550.53.1.80</t>
  </si>
  <si>
    <t>*Home Environment;*Mobility Aids;*Physical Disorders;Physical Mobility</t>
  </si>
  <si>
    <t>rayyan-432461905</t>
  </si>
  <si>
    <t>More by stick than by carrot: A reinforcement learning style rooted in the medial frontal cortex in anorexia nervosa.</t>
  </si>
  <si>
    <t>736-747</t>
  </si>
  <si>
    <t>Bernardoni, Fabio and King, Joseph A. and Geisler, Daniel and Ritschel, Franziska and Schwoebel, Sarah and Reiter, Andrea M. F. and Endrass, Tanja and R‚àö‚àÇssner, Veit and Smolka, Michael N. and Ehrlich, Stefan</t>
  </si>
  <si>
    <t>Ehrlich, Stefan: Division of Psychological and Social Medicine and Developmental Neuroscience, Faculty of Medicine, Technische Universit‚àö¬ßt Dresden, University Hospital C. G. Carus, Fetscherstra‚àö√ºe 74, Dresden, Germany, 01307, transden.lab@uniklinikum-dresden.de US</t>
  </si>
  <si>
    <t>Anorexia nervosa (AN) is characterized by a relentless pursuit of thinness, despite serious implications for health and social relations. In a previous study wielding the power of computational psychiatry, we found alterations in learning from negative feedback and in neural activity in the posterior medial frontal cortex (pMFC) in young acutely underweight AN patients (acAN). Here we ask whether these abnormalities are merely a state-related consequence of the illness or whether they might constitute a trait marker predisposing individuals to AN. To address this question, we employed the same reinforcement learning paradigm during fMRI with 31 female former AN patients after complete weight-recovery (recAN) and 31 age-matched healthy volunteers (15‚Äö√Ñ√¨28 years). Participants performed a decision task that required adaptation to changing reward contingencies. Data were analyzed within a hierarchical Gaussian filter model, which captures interindividual variability in feedback learning and decision-making under uncertainty. Similar to acute patients, individuals recovered from AN appear to emphasize negative over positive feedback when updating expectations regarding changing reward-punishment contingencies (difference in learning rate between punished and rewarded trials was increased in recAN: p = .006, d = .70. This behavioral pattern was mirrored in hyperactivation of the pMFC following negative feedback (FWE p &lt; .001). Because the previously observed alterations in acANs are also evident after recovery and do not correlate with state variables like weight, altered feedback learning might be a trait marker of AN. The neural underpinnings of these alterations may lie in the pMFC. (PsycInfo Database Record (c) 2022 APA, all rights reserved)</t>
  </si>
  <si>
    <t>10.1037/abn0000690</t>
  </si>
  <si>
    <t>*Anorexia Nervosa;*Frontal Lobe;*Reinforcement;*Cingulate Cortex;*Functional Magnetic Resonance Imaging;Cognitive Style;Probability;Reversal Shift Learning;Computational Modeling;Anorexia Nervosa;Anorexia</t>
  </si>
  <si>
    <t>rayyan-432461906</t>
  </si>
  <si>
    <t>How early damage to the dorsomedial prefrontal hub in human brain networks affects long term cognitive, behavioral, and neuroanatomical outcomes.</t>
  </si>
  <si>
    <t>Psychology &amp; Neuroscience</t>
  </si>
  <si>
    <t>1983-3288(Electronic),1984-3054(Print)</t>
  </si>
  <si>
    <t>245-256</t>
  </si>
  <si>
    <t>Okerstrom-Jezewski, Katrina L. and Grafft, Amanda and Denburg, Natalie L. and Bruss, Joel and Deifelt Streese, Carolina and Gratton, Caterina and Tranel, Daniel</t>
  </si>
  <si>
    <t>Okerstrom-Jezewski, Katrina L.: Department of Neurology, University of Iowa, 200 Hawkins Drive, Iowa City, IA, US, 52242, katrina-okerstrom@uiowa.edu US</t>
  </si>
  <si>
    <t>Objective: Functional brain networks, which include important ‚Äö√Ñ√∫hub‚Äö√Ñ√π regions, provide important ways to understand recovery after brain damage. One crucial hub previously identified in adult human functional brain networks is in the dorsomedial prefrontal cortex (dmPFC). An open question is whether this hub is vulnerable during development. Method: Here, we describe the neuropsychological and neuroanatomical outcomes of a woman who sustained focal damage to the dmPFC hub from a stroke at age 7. Her rare lesion, acquired early in life and affecting the left dmPFC and underlying white matter, afforded a compelling opportunity for new insights into brain‚Äö√Ñ√¨behavior relationships from a developmental perspective. Results: Cognitive impairment ratings by clinical neuropsychologists showed stable cognition over 2 decades with moderate impairments in personal adjustment and adaptive functioning. The cognitive profile of this childhood-onset case is similar to two previously reported adult-onset cases with similar lesion locations. The results suggest that for the hub we sampled with these cases (midline dmPFC), cognitive and behavioral outcomes do not differ for childhood-onset versus adult-onset brain damage, as in both instances there were long-lasting moderate to severe impairments in personal adjustment and adaptive functioning. Preliminary resting-state fMRI data from the childhood-onset case and one of the adult-onset cases are used to propose future directions for exploring questions of neural plasticity and neurorestoration. Conclusions: This case study provides a rare window into cognitive and neural development following early injury to the dmPFC, enhancing understanding of the complex relationships between age at neurological injury, lesion location, and long-term cognitive and behavioral recovery. (PsycInfo Database Record (c) 2020 APA, all rights reserved)</t>
  </si>
  <si>
    <t>10.1037/pne0000222</t>
  </si>
  <si>
    <t>*Brain Damage;*Cerebrovascular Accidents;*Neural Networks;*Onset (Disorders);*Prefrontal Cortex;Injuries;Neuropsychology;Humanities;Humanism;Humans;Brain</t>
  </si>
  <si>
    <t>rayyan-432461907</t>
  </si>
  <si>
    <t>Family Communication and Religiosity Related to Substance Use and Sexual Behavior in Early Adolescence: A Test for Pathways Through Self-Control and Prototype Perceptions.</t>
  </si>
  <si>
    <t>312-323</t>
  </si>
  <si>
    <t>Wills, Thomas Ashby and Gibbons, Frederick X. and Gerrard, Meg and Murry, Velma McBride and Brody, Gene H.</t>
  </si>
  <si>
    <t>Wills, Thomas Ashby: Dept of Epidemiology and Population Health, Albert Einstein Coll of Medicine of Yeshiva U, 1300 Morris Park Avenue, Bronx, NY, US, 10461, wills@aecom.yu.edu US</t>
  </si>
  <si>
    <t>This research tested predictions about pathways to substance use and sexual behavior with a community sample of 297 African American adolescents (M age: 13.0 years). Structural modeling indicated that parent-adolescent communication had a path to unfavorable prototypes of substance users; quality of parent-adolescent relationship had paths to good self-control, higher resistance efficacy, and unfavorable prototypes of sexually active teens; and religiosity had inverse direct effects to both substance use and sexual behavior. Self-control constructs had paths to prototypes of abstainers, whereas risk taking had paths to prototypes of drug and sex engagers and direct effects to outcomes. Prototypes had paths to outcomes primarily through resistance efficacy and peer affiliations. Effects were also found for gender, parental education, and temperament characteristics. Implications for self-control theory and prevention research are discussed. (PsycINFO Database Record (c) 2019 APA, all rights reserved)</t>
  </si>
  <si>
    <t>10.1037/0893-164X.17.4.312</t>
  </si>
  <si>
    <t>*Adolescent Development;*Drug Usage;*Parent Child Communication;*Psychosexual Behavior;*Self-Control;Blacks;Parent Child Relations;Religiosity;Social Perception;Early Adolescence;Adolescent;Sexual Behavior</t>
  </si>
  <si>
    <t>rayyan-432461909</t>
  </si>
  <si>
    <t>Reciprocal or independent hemispheric specializations: Evidence from cerebral dominance for fluency, faces, and bodies in right- and left-handers.</t>
  </si>
  <si>
    <t>89-104</t>
  </si>
  <si>
    <t>Karlsson, Emma M. and Johnstone, Leah T. and Carey, David P.</t>
  </si>
  <si>
    <t>Karlsson, Emma M.: Perception, Action and Memory Research Group, School of Human and Behavioural Sciences, Bangor University, Brigantia Building, Penrallt Road, Bangor, United Kingdom, LL57 2AS, e.karlsson@bangor.ac.uk US</t>
  </si>
  <si>
    <t>Objective : There are distinct cortical regions that respond preferentially to human faces and bodies. It is generally accepted that these face- and body-selective regions are lateralized to the right hemisphere, but unknown how frequently these biases occur or if they are lateralized in a complementary fashion to language processing. Method : Functional magnetic resonance imaging (fMRI) was used to examine face and body lateralization in two samples of right-handers (n‚Äö√Ñ√¥s = 31 and 18) and left-handers (n‚Äö√Ñ√¥s = 43 and 24) with ‚Äö√Ñ√∫typical‚Äö√Ñ√π, left hemisphere, language dominance to examine the frequency of these biases. Crucially, we also recruited individuals with ‚Äö√Ñ√∫atypical,‚Äö√Ñ√π right hemisphere, language dominance (n‚Äö√Ñ√¥s = 17 and 10) to examine complementarity with language. Results : Language typical right-handers had consistent population-level and average right-sided biases for face and body perception. Language typical left-handers had population-level biases for faces in Sample 2, but not Sample 1; and for bodies in Sample 1 but not Sample 2. Language typical left-handers were, on average, right-lateralized for faces in both samples, but right-lateralized for bodies in Sample 1 only. Language atypicals did not have a population-level bias for body or face perception, and were, on average, left-lateralized for faces in Sample 1, but not in Sample 2. Language atypicals were not lateralized for body perception. Conclusions : These results add to the growing literature which suggests that many right hemisphere processes are not lateralized in a fully complementary fashion to language. Left-handers seem to have more varied lateralization patterns even when language dominance is controlled for. (PsycInfo Database Record (c) 2022 APA, all rights reserved)</t>
  </si>
  <si>
    <t>10.1037/pne0000269</t>
  </si>
  <si>
    <t>*Body Image;*Cerebral Dominance;*Handedness;*Lateral Dominance;Face Perception;Left Hemisphere;Right Hemisphere;Verbal Fluency;Dominance, Cerebral</t>
  </si>
  <si>
    <t>rayyan-432461910</t>
  </si>
  <si>
    <t>The role of a right fronto-parietal network in cognitive control: Common activations for "cues-to-attend" and response inhibition.</t>
  </si>
  <si>
    <t>286-296</t>
  </si>
  <si>
    <t>Fassbender, C. and Simoes-Franklin, C. and Murphy, K. and Hester, R. and Meaney, J. and Robertson, I. H. and Garavan, Hugh</t>
  </si>
  <si>
    <t>Garavan, Hugh: Trinity College Dublin, Department of Psychology, Dublin, Ireland, 2, Hugh.Garavan@tcd.ie Germany</t>
  </si>
  <si>
    <t>Seemingly distinct cognitive tasks often activate similar anatomical networks. For example, the right fronto-parietal cortex is active across a wide variety of paradigms suggesting that these regions may subserve a general cognitive function. We utilized fMRI and a GO/NOGO task consisting of two conditions, one with intermittent unpredictive "cues-to-attend" and the other without any "cues-to-attend," in order to investigate areas involved in inhibition of a prepotent response and top-down attentional control. Sixteen subjects (5 male, ages ranging from 20 to 30 years) responded to an alternating sequence of the letters X and Y and withheld responding when the alternating sequence was broken (e.g., when X followed an X). Cues were rare stimulus font-color changes, which were linked to a simple instruction to attend to the task at hand. We hypothesized that inhibitions and cues, despite requiring quite different responses from subjects, might engage similar top-down attentional control processes and would thus share a common network of anatomical substrates. Although inhibitions and cues activated a number of distinct brain regions, a similar network of right dorsolateral prefrontal and inferior parietal regions was active for both. These results suggest that this network, commonly activated for response inhibition, may subserve a more general cognitive control process involved in allocating top-down attentional resources. (PsycINFO Database Record (c) 2016 APA, all rights reserved)</t>
  </si>
  <si>
    <t>10.1027/0269-8803.20.4.286</t>
  </si>
  <si>
    <t>*Cognitive Ability;*Cues;*Response Inhibition;*Self-Control;Brain;Cues;Cognition</t>
  </si>
  <si>
    <t>rayyan-432461912</t>
  </si>
  <si>
    <t>Cannabis and motor function: fMRI changes following 28 days of discontinuation.</t>
  </si>
  <si>
    <t>22-32</t>
  </si>
  <si>
    <t>Pillay, Srinivasan S. and Rogowska, Jadwiga and Kanayama, Gen and Gruber, Staci and Simpson, Norah and Pope Jr., Harrison G. and Yurgelun-Todd, Deborah A.</t>
  </si>
  <si>
    <t>Pillay, Srinivasan S.: Brain Imaging Center, McLean Hospital, 115 Mill Street, Belmont, MA, US, 02478, spillay@partners.org US</t>
  </si>
  <si>
    <t>The authors hypothesized that supplementary motor cortex (SMA) and anterior cingulate cortex (ACC) activation in chronic cannabis users, studied 4 to 36 hours after their last episode of use, would disappear by Day 28 of abstinence during finger-tapping tests. Eleven cannabis users and 16 comparison subjects were scanned during right (RFT) and left (LFT) finger-tapping tasks on a GE 1.5 Tesla scanner retrofitted with a whole body echo planar coil. Image analyses were conducted in SPM99 using an ROI approach to define each Brodmann area (BA). Differences in cerebral activation were examined in the left and right primary motor cortex (BA4), SMA (BA6), and ACC (BA24 and BA32 separately). The authors found diminished activation for contralateral BA6 from Day 0 to Day 28. For LFT, the authors also found: ipsilaterally diminished BA6 activation on Day 7, but not Day 0 or Day 28; ipsilaterally diminished BA32 activation on Day 0, but not Day 7 or Day 28; contralaterally diminished BA 4 activation on Day 28, but not Day 0 or Day 7; and contralaterally diminished BA32 activation on Day 0 and Day 28, but not Day 7. For RFT, the authors found ipsilaterally diminished BA32 activation on Days 0 and 7 but not on Day 28; contralaterally diminished BA32 activation on Days 0, 7, and 28; and ipsilaterally diminished BA6 activation on Days 0, 7, and 28. These results suggest that residual diminished brain activation is still observed after discontinuing cannabis use in motor cortical circuits. (PsycINFO Database Record (c) 2016 APA, all rights reserved)</t>
  </si>
  <si>
    <t>10.1037/1064-1297.16.1.22</t>
  </si>
  <si>
    <t>*Cannabis;*Motor Cortex;*Motor Performance;*Neuropsychology;*Physiology;Finger Tapping;Magnetic Resonance Imaging;Functional Magnetic Resonance Imaging;Cannabis</t>
  </si>
  <si>
    <t>rayyan-432461913</t>
  </si>
  <si>
    <t>Functional changes in the cortical semantic network in amnestic mild cognitive impairment.</t>
  </si>
  <si>
    <t>417-435</t>
  </si>
  <si>
    <t>Pineault, Jessica and Jolicoeur, Pierre and Grimault, Stephan and Bermudez, Patrick and Brambati, Simona Maria and Lacombe, Jacinthe and Villalpando, Juan Manuel and Kergoat, Marie-Jeanne and Joubert, Sven</t>
  </si>
  <si>
    <t>Pineault, Jessica: D‚àö¬©partement de Psychologie, Universit‚àö¬© de Montr‚àö¬©al, C.P. 6128, Succursale Centre-Ville, Montr‚àö¬©al, PQ, Canada, H3C 3J7, jessica.pineault@gmail.com US</t>
  </si>
  <si>
    <t>Objective: Semantic memory impairment has been documented in individuals with amnestic Mild cognitive impairment (aMCI), who are at risk of developing Alzheimer‚Äö√Ñ√¥s disease (AD), yet little is known about the neural basis of this breakdown. The aim of this study was to investigate the brain mechanisms associated with semantic performance in aMCI patients. Method: A group of aMCI patients and a group of healthy controls carried out a semantic categorization task while their brain activity was recorded using magnetoencephalography (MEG). During the task, participants were shown famous faces and had to determine whether each famous person matched a given occupation. The main hypotheses were that (a) semantic processing should be compromised for aMCI patients, and (b) these deficits should be associated with cortical dysfunctions within specific areas of the semantic network. Results: Behavioral results showed that aMCI participants were significantly slower and less accurate than controls at the semantic task. Additionally, relative to controls, a significant pattern of hyperactivation was found in the aMCI group within specific regions of the extended semantic network, including the right anterior temporal lobe (ATL) and fusiform gyrus. Conclusions: Abnormal functional activation within key areas of the semantic network suggests that it is compromised early in the disease process. Moreover, this pattern of right ATL and fusiform gyrus hyperactivation was positively associated with gray matter integrity in specific areas, but was not associated with any pattern of atrophy, suggesting that this pattern of hyperactivation may precede structural alteration of the semantic network in aMCI. (PsycInfo Database Record (c) 2020 APA, all rights reserved)</t>
  </si>
  <si>
    <t>RAYYAN-INCLUSION: {"Abigail"=&gt;"Excluded", "Valentina"=&gt;"Excluded"} | RAYYAN-LABELS: patients | RAYYAN-EXCLUSION-REASONS: wrong population</t>
  </si>
  <si>
    <t>10.1037/neu0000466</t>
  </si>
  <si>
    <t>*Alzheimer's Disease;*Cognitive Impairment;*Face Perception;*Risk Factors;*Semantic Memory;Amnesia;Magnetoencephalography;Test Construction;Mild Cognitive Impairment;Semantics;Cognition</t>
  </si>
  <si>
    <t>rayyan-432461914</t>
  </si>
  <si>
    <t>Neural mechanisms of prospection in individuals with schizotypal traits, autistic traits, or depressive symptoms.</t>
  </si>
  <si>
    <t>807-814</t>
  </si>
  <si>
    <t>Zhang, Rui-ting and Yang, Zhuo-ya and Huang, Jia and Wang, Yong-ming and Zhou, Han-yu and Wang, Yi and Lui, Simon S. Y. and Cheung, Eric F. C. and Chan, Raymond C. K.</t>
  </si>
  <si>
    <t>Chan, Raymond C. K.: Neuropsychology and Applied Cognitive Neuroscience Laboratory, Chinese Academy of Sciences (CAS) Key Laboratory of Mental Health, Institute of Psychology, Chinese Academy of Sciences, 16 Lincui Road, Beijing, China, 100101, rckchan@psych.ac.cn US</t>
  </si>
  <si>
    <t>Prospection refers to the ability to mentally construct future events, which is closely related to motivation and anhedonia. The neural underpinning of impaired prospection in psychiatric populations remains unclear. We recruited 34 individuals with autistic traits (AT), 27 individuals with schizotypal traits (ST), 31 individuals with depressive symptoms (DS), and 35 controls. Participants completed a prospection task while undergoing functional Magnetic Resonance Imaging (MRI). We found that regions of the ‚Äö√Ñ√∫default mode network‚Äö√Ñ√π including the medial frontal gyrus, the posterior cingulate cortex, the precuneus and the parahippocampus were activated; and regions of the ‚Äö√Ñ√∫task-positive network‚Äö√Ñ√π including the inferior parietal lobe, the inferior frontal gyrus and the precentral gyrus were deactivated during prospection in controls. Compared with controls, AT, ST, and DS showed comparable behavioral performance on prospection. However, reduced activation in anterior cingulate cortex and frontal gyrus was found in AT individuals relative to controls during prospection. ST individuals showed hyperactivation in the caudate relative to controls when processing positive emotion, while DS individuals and controls showed similar neural responses during prospection. (PsycInfo Database Record (c) 2022 APA, all rights reserved)</t>
  </si>
  <si>
    <t>10.1037/abn0000709</t>
  </si>
  <si>
    <t>*Major Depression;*Parietal Lobe;*Symptoms;*Schizotypy;*Autistic Traits;Anhedonia;Responses;Cingulate Cortex</t>
  </si>
  <si>
    <t>rayyan-432461916</t>
  </si>
  <si>
    <t>Satiety does not alter the ventral striatum‚Äö√Ñ√¥s response to immediate reward in bulimia nervosa.</t>
  </si>
  <si>
    <t>862-874</t>
  </si>
  <si>
    <t>Bischoff-Grethe, Amanda and Wierenga, Christina E. and Bailer, Ursula F. and McClure, Samuel M. and Kaye, Walter H.</t>
  </si>
  <si>
    <t>Bischoff-Grethe, Amanda: Department of Psychiatry, University of California, San Diego, 9500 Gilman Drive, MC 0738, La Jolla, CA, US, 92093, agrethe@health.ucsd.edu US</t>
  </si>
  <si>
    <t>Individuals with bulimia nervosa (BN) cycle between periods of binge-eating and compensatory behavior and periods of dietary restraint, suggesting extremes of under and overcontrol that may be metabolic-state related. This study examined the influence of hunger and satiety on impulsivity and neural responding during decision-making. Twenty-three women remitted from BN (RBN) and 20 healthy comparison women (CW) performed a delay discounting task after a 16-hr fast and following a standardized meal during functional neuroimaging. A dual-systems approach examined reward valuation (decision trials where the early reward option was available immediately) and cognitive control (all decision trials). Interactions of Group ‚àö√≥ Visit (Hungry, Fed) for immediate reward revealed that CW had greater activation when hungry versus fed in the ventral striatum and dorsal caudate, whereas RBN had greater response when fed versus hungry in the dorsal caudate. Compared to CW, RBN showed decreased response when hungry within the left dorsal caudate and ventral striatum and increased response when fed in bilateral dorsal caudate. No differences were found within cognitive control regions or with choice behavior. Reward sensitivity is normally increased when hungry and decreased when fed; our findings in CW provide further support of hunger-based reward sensitivity within the striatum. However, RBN showed no differences for hunger and satiety in the ventral striatum and greater activation in the dorsal caudate when fed compared to hungry. This suggests RBN may be less sensitive to reward when hungry but do not devalue reward when satiated, indicating altered metabolic modulation of self-regulatory control. (PsycInfo Database Record (c) 2022 APA, all rights reserved)</t>
  </si>
  <si>
    <t>10.1037/abn0000712</t>
  </si>
  <si>
    <t>*Basal Ganglia;*Bulimia;*Hunger;*Rewards;*Satiation;Impulsiveness;Cognitive Control;Functional Magnetic Resonance Imaging;Basal Ganglia;Bulimia;Reward</t>
  </si>
  <si>
    <t>rayyan-432461917</t>
  </si>
  <si>
    <t>Form-to-expectation matching effects on first-pass eye movement measures during reading.</t>
  </si>
  <si>
    <t>Journal of Experimental Psychology: Human Perception and Performance</t>
  </si>
  <si>
    <t>1939-1277(Electronic),0096-1523(Print)</t>
  </si>
  <si>
    <t>958-976</t>
  </si>
  <si>
    <t>Farmer, Thomas A. and Yan, Shaorong and Bicknell, Klinton and Tanenhaus, Michael K.</t>
  </si>
  <si>
    <t>Farmer, Thomas A.: Department of Psychology, 11 Seashore Hall, Iowa City, IA, US, 52242-1407, thomas-farmer@uiowa.edu US</t>
  </si>
  <si>
    <t>Recent Electroencephalography/Magnetoencephalography (EEG/MEG) studies suggest that when contextual information is highly predictive of some property of a linguistic signal, expectations generated from context can be translated into surprisingly low-level estimates of the physical form-based properties likely to occur in subsequent portions of the unfolding signal. Whether form-based expectations are generated and assessed during natural reading, however, remains unclear. We monitored eye movements while participants read phonologically typical and atypical nouns in noun-predictive contexts (Experiment 1), demonstrating that when a noun is strongly expected, fixation durations on first-pass eye movement measures, including first fixation duration, gaze duration, and go-past times, are shorter for nouns with category typical form-based features. In Experiments 2 and 3, typical and atypical nouns were placed in sentential contexts normed to create expectations of variable strength for a noun. Context and typicality interacted significantly at gaze duration. These results suggest that during reading, form-based expectations that are translated from higher-level category-based expectancies can facilitate the processing of a word in context, and that their effect on lexical processing is graded based on the strength of category expectancy. (PsycINFO Database Record (c) 2016 APA, all rights reserved)</t>
  </si>
  <si>
    <t>10.1037/xhp0000054</t>
  </si>
  <si>
    <t>*Expectations;*Eye Movements;*Phonology;*Reading;Eye Fixation;Prediction;Eye Movements</t>
  </si>
  <si>
    <t>rayyan-432461918</t>
  </si>
  <si>
    <t>Health interest modulates brain reward responses to a perceived low-caloric beverage in females.</t>
  </si>
  <si>
    <t>65-72</t>
  </si>
  <si>
    <t>van Rijn, Inge and Wegman, Joost and Aarts, Esther and de Graaf, Cees and Smeets, Paul A. M.</t>
  </si>
  <si>
    <t>van Rijn, Inge: Division of Human Nutrition, Wageningen University, Bomenweg 2, Wageningen, Netherlands, 6703 HD, inge.vanrijn@wur.nl US</t>
  </si>
  <si>
    <t>Objective: Health labels are omnipresent in the supermarket. Such labels give rise to expectations about the product experience and may change flavor perception and perceived reward value. Consumers vary in their degree of health interest and may be differentially affected by such labels. However, how health interest influences neural reward responses to anticipation and receipt of heath-labeled foods is not known. This study assessed to what extent brain responses induced by anticipation and receipt of a beverage with different levels of perceived caloric content are associated with health interest. Method: Twenty-five females completed an fMRI motivational taste-task in which they were presented with a low-caloric cue or a high-caloric cue and subsequently worked for sips of lemonade by moving a joystick. If they responded correctly and in time, they received the lemonade as a reward. Because of the 2 cue types, participants believed they were receiving 2 different lemonades, a high-caloric (HC-receipt) and a low-caloric (LC-receipt) one. Health interest was assessed with the General health interest subscale of the Health and Taste Attitude Scales. Results: Health interest scores correlated significantly (r = .65) with LC-versus HC-receipt activation in the dorsal striatum (putamen), a region involved in encoding food reward. Conclusion: These findings suggest that the reward value of a healthy product compared to its unhealthy counterpart increases with health interest. This provides more insight into the working mechanism of government campaigns that focus on increasing health interest to encourage the formation of healthy eating habits. (PsycInfo Database Record (c) 2020 APA, all rights reserved)</t>
  </si>
  <si>
    <t>10.1037/hea0000411</t>
  </si>
  <si>
    <t>*Brain;*Calories;*Expectations;*Health Attitudes;*Rewards;Beverages (Nonalcoholic);Brain;Beverages</t>
  </si>
  <si>
    <t>rayyan-432461919</t>
  </si>
  <si>
    <t>Are Individual Differences in Fatigue Vulnerability Related to Baseline Differences in Cortical Activation?</t>
  </si>
  <si>
    <t>694-707</t>
  </si>
  <si>
    <t>Caldwell, John A. and Mu, Qiwen and Smith, Jennifer K. and Mishory, Alexander and Caldwell, J. Lynn and Peters, Gordon and Brown, David L. and George, Mark S.</t>
  </si>
  <si>
    <t>Caldwell, John A.: Aviation Sustained Operations Research, Air Force Research Laboratory, Brooks City-Base, TX, US, 78235, john.caldwell@brooks.af.mil US</t>
  </si>
  <si>
    <t>Recent evidence suggests that underlying patterns of cortical activation may partially account for individual differences in susceptibility to the effects of sleep deprivation. Here, functional magnetic resonance imaging (fMRI) was used to examine the activation of military pilots whose sleep-deprivation vulnerability previously was quantified. A Sternberg Working Memory Task (SWMT; S. Sternberg, 1966) was completed alternately with a control task during a 13-min blood oxygen level-dependent fMRI scan. Examination of the activated voxels in response to SWMT indicated that, as a group, the pilots were more similar to fatigue-resistant nonpilots than to fatigue-vulnerable nonpilots. Within the pilots, cortical activation was significantly related to fatigue vulnerability on simulator-flight performance. These preliminary data suggest that baseline fMRI scan activation during a working memory task may correlate with fatigue susceptibility. (PsycINFO Database Record (c) 2016 APA, all rights reserved)</t>
  </si>
  <si>
    <t>10.1037/0735-7044.119.3.694</t>
  </si>
  <si>
    <t>*Aircraft Pilots;*Electrical Activity;*Fatigue;*Individual Differences;*Military Personnel;Aviation;Sleep;Sleep Deprivation;Fatigue</t>
  </si>
  <si>
    <t>rayyan-432461920</t>
  </si>
  <si>
    <t>Brain activation while thinking about the self from another person‚Äö√Ñ√¥s perspective after traumatic brain injury in adolescents.</t>
  </si>
  <si>
    <t>139-147</t>
  </si>
  <si>
    <t>Newsome, Mary R. and Scheibel, Randall S. and Hanten, Gerri and Chu, Z. and Steinberg, Joel L. and Hunter, Jill V. and Lu, Hanzhang and Vasquez, Ana C. and Li, Xiaoqi and Lin, Xiaodi and Cook, Lori and Levin, Harvey S.</t>
  </si>
  <si>
    <t>Newsome, Mary R.: Baylor College of Medicine, Cognitive Neuroscience Laboratory, 1709 Dryden Road, Suite 725, Houston, TX, US, 77030, mnewsome@bcm.edu US</t>
  </si>
  <si>
    <t>Deficits in self awareness and taking the perspective of others are often observed following traumatic brain injury (TBI). Nine adolescents (ages 12‚Äö√Ñ√¨19 years) who had sustained moderate to severe TBI after an average interval of 2.6 years and nine typically developing (TD) adolescents underwent functional MRI (fMRI) while performing a perspective taking task (D‚Äö√Ñ√¥Argembeau et al., 2007). Participants made trait attributions either from their own perspective or from that of the significant other. The groups did not differ in reaction time or on a consistency criterion. When thinking of the self from a third-person perspective, adolescents with TBI demonstrated greater activation in posterior brain regions implicated in social cognition, the left lingual gyrus (BA 18) and posterior cingulate (BA 31), extending into neighboring regions not generally associated with social cognition, that is, cuneus (BA 31) and parahippocampal gyrus, relative to TD adolescents. We postulate that adolescents with moderate to severe TBI recruited alternative neural pathways during perspective-taking because traumatic axonal injury disrupted their fronto-parietal networks mediating social cognition. (PsycINFO Database Record (c) 2016 APA, all rights reserved)</t>
  </si>
  <si>
    <t>10.1037/a0017432</t>
  </si>
  <si>
    <t>*Brain;*Social Cognition;*Thinking;*Traumatic Brain Injury;Functional Magnetic Resonance Imaging;Adolescent;Brain Injuries;Brain;Thinking</t>
  </si>
  <si>
    <t>rayyan-432461921</t>
  </si>
  <si>
    <t>Reading skill in adult survivors of childhood brain tumor: A theory-based neurocognitive model.</t>
  </si>
  <si>
    <t>448-458</t>
  </si>
  <si>
    <t>Smith, Kristen M. and King, Tricia Z. and Jayakar, Reema and Morris, Robin D.</t>
  </si>
  <si>
    <t>King, Tricia Z.: Department of Psychology, Georgia State University, 140 Decatur Street., Urban Life Bldg 11th floor, Atlanta, GA, US, 30303, tzking@gsu.edu US</t>
  </si>
  <si>
    <t>Objective: This study investigated the relationship between word reading and white matter (WM) integrity within a neuroanatomical-based reading system comparing adult survivors of childhood brain tumors and controls. It was predicted that the association between WM integrity and word reading would be mediated by processing speed, and this indirect effect would be moderated by group. Method: Thirty-seven adult survivors of childhood brain tumor and typically developing adults participated (age M = 24.19 ¬¨¬± 4.51 years, 62% female). DTI Tractography identified the WM tract for 3 of the reading system connections: inferior fronto-occipital fasciculus (IFOF), arcuate fasciculus (AF), and parietotemporal-occipitotemporal connection (PT-OT). Results: Fractional anisotropy values (FA) of the PT-OT tract were significantly correlated with word reading in survivors and controls (r = .45, .58, respectively; p &lt; .05) and IFOF values were associated with reading in survivors only (r = .59, p &lt; .01). Further, the moderated mediated model was significant for PT-OT and IFOF, such that the indirect effect of processing speed was only present for survivors (CI: PT-OT: 2.90, 28.41, IFOF: 2.92, 40.17). Conclusion: Results suggest the tracts emerging from the occipitotemporal area are a critical component of the reading system in adults. The finding that processing speed was the mechanism by which WM was associated with reading in survivors is in alignment with the developmental cascade model. Current findings bolster the existing theory-based models of reading using innovative diffusion tensor imaging and moderated mediation statistical neurodevelopmental model, establishing the role of processing speed and specific WM pathway integrity in word reading skill. (PsycINFO Database Record (c) 2016 APA, all rights reserved)</t>
  </si>
  <si>
    <t>RAYYAN-INCLUSION: {"Abigail"=&gt;"Excluded", "Valentina"=&gt;"Excluded"} | RAYYAN-EXCLUSION-REASONS: wrong population,wrong study design,wrong imaging method</t>
  </si>
  <si>
    <t>10.1037/neu0000056</t>
  </si>
  <si>
    <t>*Brain;*Neoplasms;*Reading Skills;*Words (Phonetic Units);*White Matter;Cognitive Processing Speed;Neuroimaging;Survivors;Brain;Brain Neoplasms</t>
  </si>
  <si>
    <t>rayyan-432461923</t>
  </si>
  <si>
    <t>Expectancies influence attention to neutral but not necessarily to threatening stimuli: An fMRI study.</t>
  </si>
  <si>
    <t>1244-1258</t>
  </si>
  <si>
    <t>Aue, Tatjana and Guex, Rapha‚àö¬¥l and Chauvign‚àö¬©, L‚àö¬©a A. S. and Okon-Singer, Hadas and Vuilleumier, Patrik</t>
  </si>
  <si>
    <t>Aue, Tatjana: Institute of Psychology, Biological and Social Emotion Psychology, University of Bern, Fabrikstr. 8, Bern, Switzerland, 3012, tatjana.aue@psy.unibe.ch US</t>
  </si>
  <si>
    <t>Recent behavioral observations suggest an influence of prior expectancies on attention to neutral targets, whereas the detection of threatening targets remains comparably immune to these expectancies. The origin of this asymmetry, however, remains unclear. Here, therefore, we investigated its neural basis by using fMRI. Specifically, we tested whether, in accordance with the idea of a resetting attentional system during phylogenetic threat detection, neural responses for threatening compared with neutral targets would remain largely unaffected by prior expectancies. Alternatively, neural responses could reflect equally strong expectancy influences on both types of targets, with the respective patterns differing, thereby producing the asymmetric effect observed in behavior. Predictive cues in our study evoked specific behavioral and neural expectancy states and effectively modulated response latencies to detect neutral (bird) targets in a 3 ‚àö√≥ 3 visual search matrix: When threat-related (spider) rather than neutral targets were expected, bird detection was considerably slowed, and the neural response to expected birds differed from that to unexpected birds. Conversely, and in line with the hypothesis of a resetting attentional system for phylogenetic threat, expectancy cues had no impact on RTs or neural responses for spider targets‚Äö√Ñ√Æeither in spider phobic participants or in non-spider-fearful control participants. Our data support the idea of bottom-up enhancement of threat-related information through processing pathways unaffected by top-down modulatory influences such as expectancy. These pathways may subserve rapid and comparably automatic responding to threat stimuli by safeguarding independence from more controlled and explicit expectancies, consequently promoting adaptive behavior and survival. (PsycInfo Database Record (c) 2020 APA, all rights reserved)</t>
  </si>
  <si>
    <t>10.1037/emo0000496</t>
  </si>
  <si>
    <t>*Animal Ethology;*Cognitive Bias;*Threat;*Functional Magnetic Resonance Imaging;*Attentional Bias;Adaptive Behavior;Birds;Expectations;Fear;Self-Preservation;Magnetic Resonance Imaging</t>
  </si>
  <si>
    <t>rayyan-432461924</t>
  </si>
  <si>
    <t>Contingent Negative Variation in the Parasylvian Cortex Increases During Expectancy of Painful Sensorimotor Events: A Magnetoencephalographic Study.</t>
  </si>
  <si>
    <t>491-502</t>
  </si>
  <si>
    <t>Babiloni, Claudio and Brancucci, Alfredo and Pizzella, Vittorio and Romani, Gian Luca and Tecchio, Franca and Torquati, Kathya and Zappasodi, Filippo and Arendt-Nielsen, Lars and Chen, Andrew C. N. and Rossini, Paolo Maria</t>
  </si>
  <si>
    <t>Babiloni, Claudio: Dipartimento di Fisiologia Umana e Farmacologia, Sezione di EEG ad Alta Risoluzione, Universita degli Studi di Roma "La Sapienza", Piazzale Aldo Moro 5, Rome, Italy, 00185, claudio.babiloni@uniroma1.it US</t>
  </si>
  <si>
    <t>Previous evidence relating to somatosensory-evoked magnetic fields has shown that the human parasylvian cortex (PC) is affected by ongoing painful sensorimotor interactions. In the present magnetoencephalographic study, the activity of the PC was investigated to evaluate the hypothesis of anticipatory processes preceding painful sensorimotor interactions. Sensorimotor interactions were induced by warned painful electrical stimulations at the left hand concomitant with a motor task of the right hand. The anticipatory activity of the PC was probed via contingent negative variation. Compared with the control nonpainful condition, the anticipation of the painful sensorimotor interactions increased the PC activity over the hemisphere ipsilateral to the stimulation. Dipole modeling indicated that the center of gravity of the anticipatory activity in the PC was located in the secondary somatosensory cortex. These results suggest that anticipation of painful sensorimotor interactions engages the human PC, especially in the hemisphere ipsilateral to upcoming painful stimuli and contralateral to preparatory motor commands. (PsycINFO Database Record (c) 2016 APA, all rights reserved)</t>
  </si>
  <si>
    <t>10.1037/0735-7044.119.2.491</t>
  </si>
  <si>
    <t>*Brain;*Contingent Negative Variation;*Magnetoencephalography;*Pain;*Perceptual Motor Processes;Expectations;Pain Perception;Contingent Negative Variation</t>
  </si>
  <si>
    <t>rayyan-432461925</t>
  </si>
  <si>
    <t>Neural correlates of creativity in analogical reasoning.</t>
  </si>
  <si>
    <t>Journal of Experimental Psychology: Learning, Memory, and Cognition</t>
  </si>
  <si>
    <t>1939-1285(Electronic),0278-7393(Print)</t>
  </si>
  <si>
    <t>264-272</t>
  </si>
  <si>
    <t>Green, Adam E. and Kraemer, David J. M. and Fugelsang, Jonathan A. and Gray, Jeremy R. and Dunbar, Kevin N.</t>
  </si>
  <si>
    <t>Green, Adam E.: Department of Psychology, Georgetown University, 302C White- Gravenor Hall, 3700 O Street, NW, Box 571001, Washington, DC, US, 20057, aeg58@georgetown.edu US</t>
  </si>
  <si>
    <t>Brain-based evidence has implicated the frontal pole of the brain as important for analogical mapping. Separately, cognitive research has identified semantic distance as a key determinant of the creativity of analogical mapping (i.e., more distant analogies are generally more creative). Here, we used functional magnetic resonance imaging to assess brain activity during an analogy generation task in which we varied the semantic distance of analogical mapping (as derived quantitatively from a latent semantic analysis). Data indicated that activity within an a priori region of interest in left frontopolar cortex covaried parametrically with increasing semantic distance, even after removing effects of task difficulty. Results implicate increased recruitment of frontopolar cortex as a mechanism for integrating semantically distant information to generate solutions in creative analogical reasoning. (PsycINFO Database Record (c) 2016 APA, all rights reserved)</t>
  </si>
  <si>
    <t>RAYYAN-INCLUSION: {"Abigail"=&gt;"Excluded", "Valentina"=&gt;"Excluded"} | RAYYAN-EXCLUSION-REASONS: wrong population</t>
  </si>
  <si>
    <t>10.1037/a0025764</t>
  </si>
  <si>
    <t>*Analogy;*Creativity;*Reasoning;*Stereotaxic Atlas;Functional Magnetic Resonance Imaging</t>
  </si>
  <si>
    <t>rayyan-432461926</t>
  </si>
  <si>
    <t>Child gender influences paternal behavior, language, and brain function.</t>
  </si>
  <si>
    <t>262-273</t>
  </si>
  <si>
    <t>Mascaro, Jennifer S. and Rentscher, Kelly E. and Hackett, Patrick D. and Mehl, Matthias R. and Rilling, James K.</t>
  </si>
  <si>
    <t>Rilling, James K.: Department of Anthropology, Emory University, 207 Anthropology Building, 1557 Dickey Drive, Atlanta, GA, US, 30322, jrillin@emory.edu US</t>
  </si>
  <si>
    <t>Multiple lines of research indicate that fathers often treat boys and girls differently in ways that impact child outcomes. The complex picture that has emerged, however, is obscured by methodological challenges inherent to the study of parental caregiving, and no studies to date have examined the possibility that gender differences in observed real-world paternal behavior are related to differential paternal brain responses to male and female children. Here we compare fathers of daughters and fathers of sons in terms of naturalistically observed everyday caregiving behavior and neural responses to child picture stimuli. Compared with fathers of sons, fathers of daughters were more attentively engaged with their daughters, sang more to their daughters, used more analytical language and language related to sadness and the body with their daughters, and had a stronger neural response to their daughter‚Äö√Ñ√¥s happy facial expressions in areas of the brain important for reward and emotion regulation (medial and lateral orbitofrontal cortex [OFC]). In contrast, fathers of sons engaged in more rough and tumble play (RTP), used more achievement language with their sons, and had a stronger neural response to their son‚Äö√Ñ√¥s neutral facial expressions in the medial OFC (mOFC). Whereas the mOFC response to happy faces was negatively related to RTP, the mOFC response to neutral faces was positively related to RTP, specifically for fathers of boys. These results indicate that real-world paternal behavior and brain function differ as a function of child gender. (PsycINFO Database Record (c) 2019 APA, all rights reserved)</t>
  </si>
  <si>
    <t>10.1037/bne0000199</t>
  </si>
  <si>
    <t>*Father Child Relations;*Fathers;*Human Sex Differences;*Socialization;*Functional Magnetic Resonance Imaging;Childhood Play Behavior;Language;Paternalism;Brain;Paternity;Only Child;Child</t>
  </si>
  <si>
    <t>rayyan-432461927</t>
  </si>
  <si>
    <t>Making sense by making sentient: Effectance motivation increases anthropomorphism.</t>
  </si>
  <si>
    <t>410-435</t>
  </si>
  <si>
    <t>Waytz, Adam and Morewedge, Carey K. and Epley, Nicholas and Monteleone, George and Gao, Jia-Hong and Cacioppo, John T.</t>
  </si>
  <si>
    <t>Waytz, Adam: Harvard University, Department of Psychology, Northwest Science Building Suite 290.02, 52 Oxford Street, Cambridge, MA, US, 02138, waytz@wjh.harvard.edu US</t>
  </si>
  <si>
    <t>People commonly anthropomorphize nonhuman agents, imbuing everything from computers to pets to gods with humanlike capacities and mental experiences. Although widely observed, the determinants of anthropomorphism are poorly understood and rarely investigated. We propose that people anthropomorphize, in part, to satisfy effectance motivation‚Äö√Ñ√Æthe basic and chronic motivation to attain mastery of one's environment. Five studies demonstrated that increasing effectance motivation by manipulating the perceived unpredictability of a nonhuman agent or by increasing the incentives for mastery increases anthropomorphism. Neuroimaging data demonstrated that the neural correlates of this process are similar to those engaged when mentalizing other humans. A final study demonstrated that anthropomorphizing a stimulus makes it appear more predictable and understandable, suggesting that anthropomorphism satisfies effectance motivation. Anthropomorphizing nonhuman agents seems to satisfy the basic motivation to make sense of an otherwise uncertain environment. (PsycINFO Database Record (c) 2016 APA, all rights reserved)</t>
  </si>
  <si>
    <t>10.1037/a0020240</t>
  </si>
  <si>
    <t>*Motivation;*Anthropomorphism;Imitation (Learning);Neuroimaging;Social Cognition;Motivation</t>
  </si>
  <si>
    <t>rayyan-432461928</t>
  </si>
  <si>
    <t>Neuroanatomical correlates of familial risk-for-depression and religiosity/spirituality.</t>
  </si>
  <si>
    <t>Spirituality in Clinical Practice</t>
  </si>
  <si>
    <t>2326-4519(Electronic),2326-4500(Print)</t>
  </si>
  <si>
    <t>32-42</t>
  </si>
  <si>
    <t>Liu, Jie and Svob, Connie and Wickramaratne, Priya and Hao, Xuejun and Talati, Ardesheer and Kayser, J‚àö¬∫rgen and Tenke, Craig E. and Warner, Virginia and Yang, Jie and Anderson, Micheline and Weissman, Myrna M.</t>
  </si>
  <si>
    <t>Svob, Connie: Department of Psychiatry, Columbia University, New York State Psychiatric Institute, Unit 24, 1051 Riverside Drive, New York, NY, US, 10032, consvob@nyspi.columbia.edu US</t>
  </si>
  <si>
    <t>The objective of this study was to examine potential neural substrates that underlie the interplay between religiosity/spirituality (R/S) and risk-for-depression. A new wave of data from a longitudinal, 3 generation study of individuals at high risk for depression is presented. In addition to providing new longitudinal data, we extend previous findings by employing additional (surface-based) methods for examining cortical volume. Magnetic resonance imaging (MRI) scans were collected on 106 second and third generation family members at high or low risk for major depression defined by the presence or absence of depression in the first generation. R/S measures were collected at the same time as the MRI scans and comprised self-report ratings of personal importance and frequency of religious attendance. Analyses were carried out with Freesurfer. Interactive effects of R/S and risk-for-depression were examined on measures of cortical thickness and cortical surface area. A high degree of belief in the importance of R/S was associated with both a thicker cortex and a larger pial surface area in persons at high risk for familial depression. No significant association was found between cortical regions and religious attendance in either risk group. The results support previous findings of an association between R/S importance and cortical thickness in individuals at high risk for depression, and extend the findings to include an association between R/S importance and greater pial surface area. Moreover, the findings suggest these cortical changes may confer protective benefits to R/S individuals at high risk for depression. (PsycInfo Database Record (c) 2020 APA, all rights reserved)</t>
  </si>
  <si>
    <t>10.1037/scp0000123</t>
  </si>
  <si>
    <t>*Major Depression;*Religiosity;*Risk Factors;*Spirituality;Family Members;Neuroanatomy;Functional Magnetic Resonance Imaging</t>
  </si>
  <si>
    <t>rayyan-432461929</t>
  </si>
  <si>
    <t>Human anterior and posterior hippocampus respond distinctly to state and trait anxiety.</t>
  </si>
  <si>
    <t>58-68</t>
  </si>
  <si>
    <t>Satpute, Ajay B. and Mumford, Jeanette A. and Naliboff, Bruce D. and Poldrack, Russell A.</t>
  </si>
  <si>
    <t>Satpute, Ajay B.: Department of Psychology, Northeastern University, 360 Huntington Ave, 125 NI, MA, US, a.satpute@neu.edu US</t>
  </si>
  <si>
    <t>We examined whether anterior and posterior hippocampal subregions in humans show distinct relationships to state and trait anxiety. In rodents, the ventral (but not dorsal) hippocampus is critically involved in contextual anxiety, whereas dorsal hippocampus is affected by chronic stress and genetically bred trait anxiety. These studies suggest that state forms of anxiety may be more associated with anterior (ventral in rodents) hippocampus, whereas trait forms of anxiety maybe more associated with posterior (dorsal in rodents) hippocampus. Participants were placed under alternating blocks of threat of shock and safety conditions while performing a secondary task, and state and trait anxiety measures were obtained. Using subject-specific anatomically defined masks, we found that state anxiety was related to activity in anterior but not posterior hippocampus, whereas trait anxiety showed the opposite pattern. Additionally, a psychophysiological connectivity analysis showed that activity in anterior hippocampus was more strongly related to activity in ventromedial prefrontal cortex under threat than under safety conditions, significantly more so than activity in posterior hippocampus was. Hence, anterior hippocampus shows a distinct moment-to-moment connectivity profile with other neural regions during threat relative to posterior hippocampus. The findings provide several lines of evidence for functional differentiation of anterior and posterior hippocampal involvement across state and trait components of anxiety in humans. (PsycINFO Database Record (c) 2016 APA, all rights reserved)</t>
  </si>
  <si>
    <t>10.1037/a0026517</t>
  </si>
  <si>
    <t>*Anxiety;*Electrical Activity;*Hippocampus;Neuroanatomy;Functional Magnetic Resonance Imaging;Humanities;Humanism;Humans;Hippocampus;Anxiety</t>
  </si>
  <si>
    <t>rayyan-432461930</t>
  </si>
  <si>
    <t>Hippocampal and neocortical oscillatory contributions to visuospatial binding and comparison.</t>
  </si>
  <si>
    <t>1335-1345</t>
  </si>
  <si>
    <t>Olsen, Rosanna K. and Rondina II, Renante and Riggs, Lily and Meltzer, Jed A. and Ryan, Jennifer D.</t>
  </si>
  <si>
    <t>Olsen, Rosanna K.: Rotman Research Institute, 3560 Bathhurst Street, Toronto, ON, Canada, M6A 2E1, rolsen@research.baycrest.org US</t>
  </si>
  <si>
    <t>Over 50 years of research has revealed a critical role for the hippocampus in the formation of long-term declarative memories. More recent evidence has specified the functions of the hippocampus as the binding and comparison of memory representations that may be used under shorter, as well as longer, delays (Olsen, Moses, Riggs, &amp; Ryan, 2012). Hippocampal neural oscillations (e.g., theta rhythm) have been studied extensively in animals; however, the oscillations that underlie binding, comparison, and their relationship to memory performance remain to be fully explored in humans. Here magnetoencephalography was used to examine theta oscillations within the hippocampus and cortex to address this critical gap in the literature. The task consisted of (a) an encoding phase in which participants had to integrate the relative spatial positions among 3 sequentially presented objects, (b) a delay phase, and (c) a test phase in which all study objects were presented simultaneously in novel locations, and participants had to indicate whether the relative positions had changed. Theta power in the hippocampus and medial prefrontal cortex (PFC) increased across encoding and delay periods during which binding and maintenance processes dominate, while comparison of spatial relations at test was associated with greater theta power in right lateral PFC and intraparietal sulcus for manipulated versus intact trials. Critically, relational memory was positively related to hippocampal theta power increases across the encoding period. These findings provide novel evidence for the role of hippocampal theta in the incremental formation and retention of relations across space and time. (PsycINFO Database Record (c) 2019 APA, all rights reserved)</t>
  </si>
  <si>
    <t>10.1037/a0034043</t>
  </si>
  <si>
    <t>*Hippocampus;*Magnetoencephalography;*Prefrontal Cortex;*Short Term Memory;Theta Rhythm</t>
  </si>
  <si>
    <t>rayyan-432461931</t>
  </si>
  <si>
    <t>Predicting young adults' health risk behavior.</t>
  </si>
  <si>
    <t>505-517</t>
  </si>
  <si>
    <t>Gibbons, Frederick X. and Gerrard, Meg</t>
  </si>
  <si>
    <t>A prototype model of risk behavior is described and was tested in a longitudinal study of 679 college students, beginning at the start of their freshman year. Perceptions of the prototype associated with 4 health risk behaviors (smoking, drinking, reckless driving, and ineffective contraception) were assessed along with self-reports of the same behaviors. Results indicated that prototype perception was related to risk behavior in both a reactive and a prospective manner. That is, perceptions changed as a function of change in behavior, and perceptions predicted those behavior changes as well. This prospective relation was moderated by social comparison, as the link between perception and behavior change was stronger among persons who reported frequently engaging in social comparison. (PsycInfo Database Record (c) 2020 APA, all rights reserved)</t>
  </si>
  <si>
    <t>10.1037/0022-3514.69.3.505</t>
  </si>
  <si>
    <t>*Health Attitudes;*Health Behavior;*Risk Taking;*Risk Assessment;*Health Risk Behavior;Longitudinal Studies;Risk-Taking</t>
  </si>
  <si>
    <t>rayyan-432461932</t>
  </si>
  <si>
    <t>Sexual identity development milestones in three generations of sexual minority people: A national probability sample.</t>
  </si>
  <si>
    <t>2177-2193</t>
  </si>
  <si>
    <t>Bishop, Meg D. and Fish, Jessica N. and Hammack, Phillip L. and Russell, Stephen T.</t>
  </si>
  <si>
    <t>Bishop, Meg D.: Department of Human Development and Family Sciences, University of Texas at Austin, 108 East Dean Keeton Street, Stop A2702, Austin, TX, US, 78712, meg.bishop@utexas.edu US</t>
  </si>
  <si>
    <t>Using data from the first national probability sample of Black, White, and Latinx sexual minority people in the United States, we examined whether and how sexual identity development timing and pacing differs across demographic subgroups at the intersections of cohort, sex, sexual identity, and race/ethnicity. Among a sample of 1,491 participants aged 18‚Äö√Ñ√¨60 from 3 distinct birth cohorts, we measured participants‚Äö√Ñ√¥ ages of sexual identity development milestones, including first same-sex attraction, first self-realization of a sexual minority identity, first same-sex sexual behavior, first disclosure to a straight friend, and first disclosure to a family member. Participants from more recent cohorts reported earlier and accelerated pacing of milestones relative to those from older cohorts. Subgroups defined by sex and sexual identity varied in milestone timing and pacing, with gay males reporting an earlier onset of some milestones than other subgroups. Those who used newer identity labels (e.g., pansexual, queer) reported younger ages of milestones relative to bisexual participants but similar ages to lesbian and gay participants. Black and Latinx participants reported some milestones at younger ages than White participants. Race-stratified models testing groups at the intersection of cohort, sex, and sexual identity revealed subgroup differences in ages of first disclosure to family, as well as differences in the time between self-realization, same-sex sexual behavior, and disclosure to a straight friend. The results suggest substantial variation in the developmental timing and pacing of milestones across social identities and the need to further examine how milestone timing is related to identity, stress, and health. (PsycInfo Database Record (c) 2020 APA, all rights reserved)</t>
  </si>
  <si>
    <t>10.1037/dev0001105</t>
  </si>
  <si>
    <t>*Gender Identity;*Self-Actualization;*Sexual Development;*Same Sex Intercourse;*Sexual Minority Groups;Blacks;Human Sex Differences;Life Span;Probability;Psychosexual Behavior;Test Construction;Latinos/Latinas;Sampling Studies</t>
  </si>
  <si>
    <t>rayyan-432461933</t>
  </si>
  <si>
    <t>The neural response to facial attractiveness.</t>
  </si>
  <si>
    <t>135-143</t>
  </si>
  <si>
    <t>Chatterjee, Anjan and Thomas, Amy and Smith, Sabrina E. and Aguirre, Geoffrey K.</t>
  </si>
  <si>
    <t>Chatterjee, Anjan: Department of Neurology, University of Pennsylvania, 3 West Gates, 3400 Spruce Street, Philadelphia, PA, US, 19104, anjan@mail.med.upenn.edu US</t>
  </si>
  <si>
    <t>What are the neural correlates of attractiveness? Using functional MRI (fMRI), the authors addressed this question in the specific context of the apprehension of faces. When subjects judged facial beauty explicitly, neural activity in a widely distributed network involving the ventral occipital, anterior insular, dorsal posterior parietal, inferior dorsolateral, and medial prefrontal cortices correlated parametrically with the degree of facial attractiveness. When subjects were not attending explicitly to attractiveness, but rather were judging facial identity, the ventral occipital region remained responsive to facial beauty. The authors propose that this region, which includes the fusiform face area (FFA), the lateral occipital cortex (LOC), and medially adjacent regions, is activated automatically by beauty and may serve as a neural trigger for pervasive effects of attractiveness in social interactions. (PsycInfo Database Record (c) 2020 APA, all rights reserved)</t>
  </si>
  <si>
    <t>10.1037/a0014430</t>
  </si>
  <si>
    <t>*Aesthetic Preferences;*Aesthetics;*Face Perception;*Neural Networks;*Physical Attractiveness;Brain;Magnetic Resonance Imaging;Social Interaction</t>
  </si>
  <si>
    <t>rayyan-432461934</t>
  </si>
  <si>
    <t>Brain activation for reading and listening comprehension: An fMRI study of modality effects and individual differences in language comprehension.</t>
  </si>
  <si>
    <t>111-123</t>
  </si>
  <si>
    <t>Buchweitz, Augusto and Mason, Robert A. and Tomitch, L‚àö‚Ñ¢da M. B. and Just, Marcel Adam</t>
  </si>
  <si>
    <t>Pontif‚àö‚â†cia Universidade Cat‚àö‚â•lica do Rio de Janeiro</t>
  </si>
  <si>
    <t>Buchweitz, Augusto: Department of Psychology, Carnegie Mellon University, Baker Hall, Pittsburgh, PA, US, 15213, abuch@andrew.cmu.edu Brazil</t>
  </si>
  <si>
    <t>The study compared the brain activation patterns associated with the comprehension of written and spoken Portuguese sentences. An fMRI study measured brain activity while participants read and listened to sentences about general world knowledge. Participants had to decide if the sentences were true or false. To mirror the transient nature of spoken sentences, visual input was presented in rapid serial visual presentation format. The results showed a common core of amodal left inferior frontal and middle temporal gyri activation, as well as modality specific brain activation associated with listening and reading comprehension. Reading comprehension was associated with more left-lateralized activation and with left inferior occipital cortex (including fusiform gyrus) activation. Listening comprehension was associated with extensive bilateral temporal cortex activation and more overall activation of the whole cortex. Results also showed individual differences in brain activation for reading comprehension. Readers with lower working memory capacity showed more activation of right-hemisphere areas (spillover of activation) and more activation in the prefrontal cortex, potentially associated with more demand placed on executive control processes. Readers with higher working memory capacity showed more activation in a frontal-posterior network of areas (left angular and precentral gyri, and right inferior frontal gyrus). The activation of this network may be associated with phonological rehearsal of linguistic information when reading text presented in rapid serial visual format. The study demonstrates the modality fingerprints for language comprehension and indicates how low- and high working memory capacity readers deal with reading text presented in serial format. (PsycInfo Database Record (c) 2020 APA, all rights reserved)</t>
  </si>
  <si>
    <t>10.3922/j.psns.2009.2.003</t>
  </si>
  <si>
    <t>*Brain;*Electrical Activity;*Language;*Reading;*Verbal Comprehension;Individual Differences;Brain;Magnetic Resonance Imaging</t>
  </si>
  <si>
    <t>rayyan-432461937</t>
  </si>
  <si>
    <t>Social emotions and emotional valence during imagery in women with PTSD: Affective and neural correlates.</t>
  </si>
  <si>
    <t>Psychological Trauma: Theory, Research, Practice, and Policy</t>
  </si>
  <si>
    <t>1942-969X(Electronic),1942-9681(Print)</t>
  </si>
  <si>
    <t>145-157</t>
  </si>
  <si>
    <t>Frewen, Paul A. and Dozois, David J. A. and Neufeld, Richard W. J. and Densmore, Maria and Stevens, Todd K. and Lanius, Ruth A.</t>
  </si>
  <si>
    <t>Frewen, Paul A.: Depts of Psychiatry &amp; Psychology, University of Western Ontario University Hospital, 339 Windermere Rd, London, ON, Canada, N6A 5A5, pfrewen@uwo.ca US</t>
  </si>
  <si>
    <t>Research has investigated responses to script-driven imagery of traumatic events personally experienced by individuals with posttraumatic stress disorder (PTSD), although less is known about responses to imagery of standardized nonidiographic emotional events. This study investigated self-report and functional neural responses to imagery of interpersonal (social) versus intrapersonal (nonsocial) negative and positive events in women with versus without PTSD. Women with PTSD reported decreased positive affect in response to imagery of positive events, and increased negative affect and emotional avoidance in response to imagery of both negative and positive events. BOLD responses within the dorsomedial prefrontal cortex, temporal poles, insula, and amygdala differed between groups primarily in response to imagery of positive events. Future research directions and clinical implications for social and emotional functioning in trauma-related disorders are discussed. (PsycInfo Database Record (c) 2022 APA, all rights reserved)</t>
  </si>
  <si>
    <t>10.1037/a0019154</t>
  </si>
  <si>
    <t>*Emotional Responses;*Imagery;*Neuropsychology;*Posttraumatic Stress Disorder;*Social Cognition;Neuroanatomy;Affective Valence;Stress Disorders, Post-Traumatic;Imagery (Psychotherapy)</t>
  </si>
  <si>
    <t>rayyan-432461938</t>
  </si>
  <si>
    <t>Preserved neural event segmentation in healthy older adults.</t>
  </si>
  <si>
    <t>Psychology and Aging</t>
  </si>
  <si>
    <t>1939-1498(Electronic),0882-7974(Print)</t>
  </si>
  <si>
    <t>232-245</t>
  </si>
  <si>
    <t>Kurby, Christopher A. and Zacks, Jeffrey M.</t>
  </si>
  <si>
    <t>Kurby, Christopher A.: Department of Psychology, Grand Valley State University, 2224 Au Sable Hall, Allendale, MI, US, 49401, kurbyc@gvsu.edu US</t>
  </si>
  <si>
    <t>An important feature of action understanding is that comprehenders segment the perceptual stream into events. Event segmentation dynamically engages a network of brain regions that likely play a role in how events are encoded. Here, in a sample of older adults, we assessed the relationship between changes in brain dynamics during movie watching and event understanding performance. Forty healthy older adults and a comparison sample of 12 younger adults passively viewed short movies of everyday activities while their brain activity was measured with fMRI. Afterward, they segmented the movies into events and performed memory tasks for movie content. The older adults engaged a similar event segmentation network during movie watching as the younger adults. Individual differences analyses revealed that although behavioral measures of event segmentation predicted memory, activity in the segmentation network did not. Intersubject correlation analyses revealed that normative brain dynamics during viewing in the right posterior temporal sulcus and left dorsolateral prefrontal cortex predicted better segmentation performance. These data suggest that these regions play an important role in event understanding, and also that the event segmentation network is preserved in healthy aging. (PsycInfo Database Record (c) 2022 APA, all rights reserved)</t>
  </si>
  <si>
    <t>10.1037/pag0000226</t>
  </si>
  <si>
    <t>*Aging;*Brain;*Cognitive Ability;*Memory;Prefrontal Cortex;Test Construction;Functional Magnetic Resonance Imaging;Synchrony</t>
  </si>
  <si>
    <t>rayyan-432461939</t>
  </si>
  <si>
    <t>Neural correlates of impulsive aggressive behavior in subjects with a history of alcohol dependence.</t>
  </si>
  <si>
    <t>183-196</t>
  </si>
  <si>
    <t>Kose, Samet and Steinberg, Joel L. and Moeller, F. Gerard and Gowin, Joshua L. and Zuniga, Edward and Kamdar, Zahra N. and Schmitz, Joy M. and Lane, Scott D.</t>
  </si>
  <si>
    <t>Lane, Scott D.: Center for Neurobehavioral Research on Addiction, Department of Psychiatry and Behavioral Sciences, UT-Medical School, 1941 East Road, Houston, TX, US, 77054, scott.d.lane@uth.tmc.edu US</t>
  </si>
  <si>
    <t>Alcohol-related aggression is a complex and problematic phenomenon with profound public health consequences. We examined neural correlates potentially moderating the relationship between human aggressive behavior and chronic alcohol use. Thirteen subjects meeting DSM‚Äö√Ñ√¨IV criteria for past alcohol-dependence in remission (AD) and 13 matched healthy controls (CONT) participated in an fMRI study adapted from a laboratory model of human aggressive behavior (Point Subtraction Aggression Paradigm, or PSAP). Blood oxygen level dependent (BOLD) activation was measured during bouts of operationally defined aggressive behavior, during postprovocation periods, and during monetary-reinforced behavior. Whole brain voxelwise random-effects analyses found group differences in brain regions relevant to chronic alcohol use and aggressive behavior (e.g., emotional and behavioral control). Behaviorally, AD subjects responded on both the aggressive response and monetary response options at significantly higher rates than CONT. Whole brain voxelwise random-effects analyses revealed significant group differences in response to provocation (monetary subtractions), with CONT subjects showing greater activation in frontal and prefrontal cortex, thalamus, and hippocampus. Collapsing data across all subjects, regression analyses of postprovocation brain activation on aggressive response rate revealed significant positive regression slopes in precentral gyrus and parietal cortex; and significant negative regression slopes in orbitofrontal cortex, prefrontal cortex, caudate, thalamus, and middle temporal gyrus. In these collapsed analyses, response to provocation and aggressive behavior were associated with activation in brain regions subserving inhibitory and emotional control, sensorimotor integration, and goal directed motor activity. (PsycINFO Database Record (c) 2016 APA, all rights reserved)</t>
  </si>
  <si>
    <t>10.1037/bne0000038</t>
  </si>
  <si>
    <t>*Aggressive Behavior;*Alcoholism;*Impulsiveness;Public Health;Remission (Disorders);Functional Magnetic Resonance Imaging;Alcoholics;Aggression</t>
  </si>
  <si>
    <t>rayyan-432461940</t>
  </si>
  <si>
    <t>What is in a word? No versus Yes differentially engage the lateral orbitofrontal cortex.</t>
  </si>
  <si>
    <t>649-659</t>
  </si>
  <si>
    <t>Alia-Klein, Nelly and Goldstein, Rita Z. and Tomasi, Dardo and Zhang, Lei and Fagin-Jones, Stephanie and Telang, Frank and Wang, Gene-Jack and Fowler, Joanna S. and Volkow, Nora D.</t>
  </si>
  <si>
    <t>Alia-Klein, Nelly: Brookhaven National Laboratory, P. O. Box 5000, Upton, NY, US, 11973-5000, nellyklein@bnl.gov US</t>
  </si>
  <si>
    <t>[Correction Notice: An erratum for this article was reported in Vol 7(4) of Emotion (see record 2007-17748-007). The supplemental materials link should appear as follows: http://dx.doi.org/10.1037/1528-3542.7.3.649.supp.] The words "No" and "Yes" are involved in conditioning to prohibit or encourage behavior, respectively. The authors, therefore, hypothesized that these words would be attributed to endogenous valence, activating neuronal circuits involved with valence and emotional control. Functional MRI (fMRI) at 4 Tesla was used to record regional brain activity while participants were exposed to emphatic vocalizations of the words. Results showed that No and Yes were associated with opposite brain-behavior responses; while No was negatively valenced, produced slower response times, and evoked a negative signal in the right lateral orbitofrontal cortex (OFC), Yes was positively valenced, produced faster response times, and evoked a positive signal in a contiguous region of the OFC. Attribution of negative valence to No and trait anger control were associated with increased responsivity of the OFC to No. Inasmuch as sensitivity to the prohibitive command No develops during childhood through interaction with primary caregivers as the first social objects, our findings may implicate the lateral OFC in the neurobiology of emotion regulation and subsequent social development. (PsycInfo Database Record (c) 2020 APA, all rights reserved)</t>
  </si>
  <si>
    <t>10.1037/1528-3542.7.3.649</t>
  </si>
  <si>
    <t>*Anger;*Brain;*Emotional Control;*Emotional Responses;*Psychophysiology;Magnetic Resonance Imaging;Orbitofrontal Cortex</t>
  </si>
  <si>
    <t>rayyan-432461941</t>
  </si>
  <si>
    <t>Effects of mindfulness-based stress reduction (MBSR) on emotion regulation in social anxiety disorder.</t>
  </si>
  <si>
    <t>83-91</t>
  </si>
  <si>
    <t>Goldin, Philippe R. and Gross, James J.</t>
  </si>
  <si>
    <t>Goldin, Philippe R.: Department of Psychology, Jordan Hall, Building 420, Stanford, CA, US, 94305-2130, pgoldin@stanford.edu US</t>
  </si>
  <si>
    <t>Mindfulness-based stress reduction (MBSR) is an established program shown to reduce symptoms of stress, anxiety, and depression. MBSR is believed to alter emotional responding by modifying cognitive‚Äö√Ñ√¨affective processes. Given that social anxiety disorder (SAD) is characterized by emotional and attentional biases as well as distorted negative self-beliefs, we examined MBSR-related changes in the brain‚Äö√Ñ√¨behavior indices of emotional reactivity and regulation of negative self-beliefs in patients with SAD. Sixteen patients underwent functional MRI while reacting to negative self-beliefs and while regulating negative emotions using 2 types of attention deployment emotion regulation‚Äö√Ñ√Æbreath-focused attention and distraction-focused attention. Post-MBSR, 14 patients completed neuroimaging assessments. Compared with baseline, MBSR completers showed improvement in anxiety and depression symptoms and self-esteem. During the breath-focused attention task (but not the distraction-focused attention task), they also showed (a) decreased negative emotion experience, (b) reduced amygdala activity, and (c) increased activity in brain regions implicated in attentional deployment. MBSR training in patients with SAD may reduce emotional reactivity while enhancing emotion regulation. These changes might facilitate reduction in SAD-related avoidance behaviors, clinical symptoms, and automatic emotional reactivity to negative self-beliefs in adults with SAD. (PsycInfo Database Record (c) 2022 APA, all rights reserved)</t>
  </si>
  <si>
    <t>10.1037/a0018441</t>
  </si>
  <si>
    <t>*Emotional Regulation;*Social Anxiety;*Stress;*Stress Management;*Mindfulness;Anxiety Disorders;Attention;Neuroimaging</t>
  </si>
  <si>
    <t>rayyan-432461942</t>
  </si>
  <si>
    <t>Families and risk: prospective analyses of familial and social influences on adolescent substance use.</t>
  </si>
  <si>
    <t>Journal of Family Psychology</t>
  </si>
  <si>
    <t>1939-1293(Electronic),0893-3200(Print)</t>
  </si>
  <si>
    <t>560-570</t>
  </si>
  <si>
    <t>Pomery, Elizabeth A. and Gibbons, Frederick X. and Gerrard, Meg and Cleveland, Michael J. and Brody, Gene H. and Wills, Thomas A.</t>
  </si>
  <si>
    <t>Pomery, Elizabeth A.: Department of Psychology, Iowa State University, W112 Lagomarcino Hall, Ames, IA, US, 50011, epomery@iastate.edu US</t>
  </si>
  <si>
    <t>Parental, peer, and older siblings' contributions to adolescents' substance use were investigated with 2 waves of panel data from 225 African American families. Structural equation modeling showed that older siblings' behavioral willingness (BW) to use substances at Time 1 (T1) predicted target adolescents' Time 2 (T2) use, controlling for other T1 variables. Regression analyses revealed an interaction between targets' and siblings' BW, such that targets were more likely to use at T2 if both they and their siblings reported BW at T1. This interaction was stronger for families living in high-risk neighborhoods. Finally, siblings' willingness buffered the impact of peer use on targets' later use: Low sibling BW was associated with less evidence of peer influence. (PsycINFO Database Record (c) 2016 APA, all rights reserved)</t>
  </si>
  <si>
    <t>10.1037/0893-3200.19.4.560</t>
  </si>
  <si>
    <t>*Drug Usage;*Family Relations;*Social Influences;Neighborhoods;Parent Child Relations;Peer Relations;Sibling Relations;Adolescent</t>
  </si>
  <si>
    <t>rayyan-432461943</t>
  </si>
  <si>
    <t>Age effects on social cognition: Faces tell a different story.</t>
  </si>
  <si>
    <t>558-572</t>
  </si>
  <si>
    <t>Keightley, Michelle L. and Winocur, Gordon and Burianova, Hana and Hongwanishkul, Donaya and Grady, Cheryl L.</t>
  </si>
  <si>
    <t>Grady, Cheryl L.: Rotman Research Institute at Baycrest, 3560 Bathurst Street, Toronto, ON, Canada, M6A 2E1, cgrady@rotman-baycrest.on.ca US</t>
  </si>
  <si>
    <t>The authors administered social cognition tasks to younger and older adults to investigate age-related differences in social and emotional processing. Although slower, older adults were as accurate as younger adults in identifying the emotional valence (i.e., positive, negative, or neutral) of facial expressions. However, the age difference in reaction time was largest for negative faces. Older adults were significantly less accurate at identifying specific facial expressions of fear and sadness. No age differences specific to social function were found on tasks of self-reference, identifying emotional words, or theory of mind. Performance on the social tasks in older adults was independent of performance on general cognitive tasks (e.g., working memory) but was related to personality traits and emotional awareness. Older adults also showed more intercorrelations among the social tasks than did the younger adults. These findings suggest that age differences in social cognition are limited to the processing of facial emotion. Nevertheless, with age there appears to be increasing reliance on a common resource to perform social tasks, but one that is not shared with other cognitive domains. (PsycInfo Database Record (c) 2022 APA, all rights reserved)</t>
  </si>
  <si>
    <t>10.1037/0882-7974.21.3.558</t>
  </si>
  <si>
    <t>*Age Differences;*Emotional States;*Face Perception;*Facial Expressions;*Social Cognition;Aging;Reaction Time;Cognition</t>
  </si>
  <si>
    <t>rayyan-432461944</t>
  </si>
  <si>
    <t>How do neural processes give rise to cognition? Simultaneously predicting brain and behavior with a dynamic model of visual working memory.</t>
  </si>
  <si>
    <t>Psychological Review</t>
  </si>
  <si>
    <t>1939-1471(Electronic),0033-295X(Print)</t>
  </si>
  <si>
    <t>362-395</t>
  </si>
  <si>
    <t>Buss, Aaron T. and Magnotta, Vincent A. and Penny, Will and Sch‚àö‚àÇner, Gregor and Huppert, Theodore J. and Spencer, John P.</t>
  </si>
  <si>
    <t>Buss, Aaron T.: Department of Psychology, University of Tennessee, Knoxville, 301C Austin Peay, Knoxville, US, 37917, abuss@utk.edu US</t>
  </si>
  <si>
    <t>There is consensus that activation within distributed functional brain networks underlies human thought. The impact of this consensus is limited, however, by a gap that exists between data-driven correlational analyses that specify where functional brain activity is localized using functional magnetic resonance imaging (fMRI), and neural process accounts that specify how neural activity unfolds through time to give rise to behavior. Here, we show how an integrative cognitive neuroscience approach may bridge this gap. In an exemplary study of visual working memory, we use multilevel Bayesian statistics to demonstrate that a neural dynamic model simultaneously explains behavioral data and predicts localized patterns of brain activity, outperforming standard analytic approaches to fMRI. The model explains performance on both correct trials and incorrect trials where errors in change detection emerge from neural fluctuations amplified by neural interaction. Critically, predictions of the model run counter to cognitive theories of the origin of errors in change detection. Results reveal neural patterns predicted by the model within regions of the dorsal attention network that have been the focus of much debate. The model-based analysis suggests that key areas in the dorsal attention network such as the intraparietal sulcus play a central role in change detection rather than working memory maintenance, counter to previous interpretations of fMRI studies. More generally, the integrative cognitive neuroscience approach used here establishes a framework for directly testing theories of cognitive and brain function using the combined power of behavioral and fMRI data. (PsycInfo Database Record (c) 2021 APA, all rights reserved)</t>
  </si>
  <si>
    <t>10.1037/rev0000264</t>
  </si>
  <si>
    <t>*Short Term Memory;*Stimulus Change;*Visual Memory;*Functional Magnetic Resonance Imaging;*Cognitive Neuroscience;Theories;Bayesian Analysis;Brain;Memory, Short-Term</t>
  </si>
  <si>
    <t>rayyan-432461945</t>
  </si>
  <si>
    <t>Mindfulness training affects attention‚Äö√Ñ√ÆOr is it attentional effort?</t>
  </si>
  <si>
    <t>106-123</t>
  </si>
  <si>
    <t>Jensen, Christian Gaden and Vangkilde, Signe and Frokjaer, Vibe and Hasselbalch, Steen G.</t>
  </si>
  <si>
    <t>Jensen, Christian Gaden: Neurobiology Research Unit, Rigshospitalet, N9201, 9 Blegdamsvej, Copenhagen, Denmark, DK-2100, cgjensen@nru.dk US</t>
  </si>
  <si>
    <t>Improvements in attentional performance are at the core of proposed mechanisms for stress reduction in mindfulness meditation practices. However, this claim can be questioned because no previous studies have actively manipulated test effort in control groups and controlled for effects of stress reduction per se. In a blinded design, 48 young, healthy meditation novices were randomly assigned to a mindfulness-based stress reduction (MBSR), nonmindfulness stress reduction (NMSR), or inactive control group. At posttest, inactive controls were randomly split into nonincentive and incentive controls, the latter receiving a financial reward to improve attentional performance. Pre- and postintervention, 5 validated attention paradigms were employed along with self-report scales on mindfulness and perceived stress and saliva cortisol samples to measure physiological stress. Attentional effects of MBSR, NMSR, and the financial incentive were comparable or significantly larger in the incentive group on all reaction-time-based measures. However, selective attention in the MBSR group improved significantly more than in any other group. Similarly, only the MBSR intervention improved the threshold for conscious perception and visual working memory capacity. Furthermore, stress-reducing effects of MBSR were supported because those in the MBSR group showed significantly less perceived and physiological stress while increasing their mindfulness levels significantly. We argue that MBSR may contribute uniquely to attentional improvements but that further research focusing on non-reaction-time-based measures and outcomes less confounded by test effort is needed. Critically, our data demonstrate that previously observed improvements of attention after MBSR may be seriously confounded by test effort and nonmindfulness stress reduction. (PsycINFO Database Record (c) 2016 APA, all rights reserved)</t>
  </si>
  <si>
    <t>10.1037/a0024931</t>
  </si>
  <si>
    <t>*Attention;*Meditation;*Mindfulness;Hydrocortisone;Relaxation;Stress Reactions</t>
  </si>
  <si>
    <t>rayyan-432461946</t>
  </si>
  <si>
    <t>Effects of aging on the neural correlates of successful item and source memory encoding.</t>
  </si>
  <si>
    <t>791-808</t>
  </si>
  <si>
    <t>Dennis, Nancy A. and Hayes, Scott M. and Prince, Steven E. and Madden, David J. and Huettel, Scott A. and Cabeza, Roberto</t>
  </si>
  <si>
    <t>Dennis, Nancy A.: Center for Cognitive Neuroscience, Levine Science Research Center, Duke University, Box 90999, Durham, NC, US, 27708, ndennis@duke.edu US</t>
  </si>
  <si>
    <t>To investigate the neural basis of age-related source memory (SM) deficits, young and older adults were scanned with fMRI while encoding faces, scenes, and face-scene pairs. Successful encoding activity was identified by comparing encoding activity for subsequently remembered versus forgotten items or pairs. Age deficits in successful encoding activity in hippocampal and prefrontal regions were more pronounced for SM (pairs) as compared with item memory (faces and scenes). Age-related reductions were also found in regions specialized in processing faces (fusiform face area) and scenes (parahippocampal place area), but these reductions were similar for item and SM. Functional connectivity between the hippocampus and the rest of the brain was also affected by aging; whereas connections with posterior cortices were weaker in older adults, connections with anterior cortices, including prefrontal regions, were stronger in older adults. Taken together, the results provide a link between SM deficits in older adults and reduced recruitment of hippocampal and prefrontal regions during encoding. The functional connectivity findings are consistent with a posterior-anterior shift with aging previously reported in several cognitive domains and linked to functional compensation. (PsycINFO Database Record (c) 2016 APA, all rights reserved)</t>
  </si>
  <si>
    <t>10.1037/0278-7393.34.4.791</t>
  </si>
  <si>
    <t>*Aging;*Episodic Memory;*Hippocampus;*Human Information Storage;Neurology;Memory</t>
  </si>
  <si>
    <t>rayyan-432461947</t>
  </si>
  <si>
    <t>Separable brain systems supporting cued versus self-initiated realization of delayed intentions.</t>
  </si>
  <si>
    <t>905-915</t>
  </si>
  <si>
    <t>Gilbert, Sam J. and Gollwitzer, Peter M. and Cohen, Anna-Lisa and Oettingen, Gabriele and Burgess, Paul W.</t>
  </si>
  <si>
    <t>Gilbert, Sam J.: Institute of Cognitive Neuroscience, University College London, 17 Queen Square, London, England, WC1N 3AR, sam.gilbert@ucl.ac.uk US</t>
  </si>
  <si>
    <t>In everyday life, one can link anticipated specific cues (e.g. visiting a restaurant) with desired actions (e.g., ordering a healthy meal). Alternatively, intentions such as ‚Äö√Ñ√∫I intend to eat more healthily‚Äö√Ñ√π present the option to act when one encounters the same cue. In the first case, a specific cue triggers a specific action; in the second, one must act in a more self-initiated manner. The authors compared such scenarios using functional magnetic resonance imaging. Participants were either instructed to respond in a particular manner to target events (cued condition) or told that they would score points for such responses, without being told that they were necessary (self-initiated condition). Although conditions differed only in the wording of instructions, the self-initiated condition was associated with poorer performance and greater activity in a predominantly frontoparietal network. Responses to targets in the self-initiated and cued conditions yielded greater activity in lateral and medial Brodmann area 10, respectively. The authors suggest that these results reflect differing demands for self-initiated versus externally cued behavior following different types of instruction, in line with the distinction between goal intentions and implementation intentions proposed by P. M. Gollwitzer and colleagues. (PsycINFO Database Record (c) 2016 APA, all rights reserved)</t>
  </si>
  <si>
    <t>10.1037/a0015535</t>
  </si>
  <si>
    <t>*Cues;*Intention;*Neuropsychology;*Self-Regulation;Prospective Memory;Brain</t>
  </si>
  <si>
    <t>rayyan-432461949</t>
  </si>
  <si>
    <t>Lexical frequency affects functional activation and accuracy in picture naming among older and younger adults.</t>
  </si>
  <si>
    <t>536-552</t>
  </si>
  <si>
    <t>Gertel, Victoria H. and Karimi, Hossein and Dennis, Nancy A. and Neely, Kristina A. and Diaz, Michele T.</t>
  </si>
  <si>
    <t>Diaz, Michele T.: Department of Psychology, Pennsylvania State University, 356 Moore Building, University Park, PA, US, 16801, mtd143@psu.edu US</t>
  </si>
  <si>
    <t>As individuals age, they experience increased difficulties producing speech, especially with infrequent words. Older adults report that word retrieval difficulties frequently occur and are highly frustrating. However, little is known about how age affects the neural basis of language production. Moreover, age-related increases in brain activation are often observed, yet there is disagreement about whether such increases represent a form of neural compensation or dedifferentiation. We used functional magnetic resonance imaging (fMRI) to determine if there are age-related differences in functional activation during picture naming and whether such differences are consistent with a compensatory, dedifferentiation, or hybrid account that factors in difficulty. Healthy younger and older adults performed a picture-naming task with stimuli that varied in lexical frequency‚Äö√Ñ√Æour proxy for difficulty. Both younger and older adults were sensitive to lexical frequency behaviorally and neurally. However, younger adults performed more accurately overall and engaged both language (bilateral insula and temporal pole) and cognitive control (bilateral superior frontal gyri and left cingulate) regions to a greater extent than older adults when processing lower frequency items. In both groups, poorer performance was associated with increases in functional activation consistent with dedifferentiation. Moreover, there were age-related differences in the strength of these correlations, with better performing younger adults modulating the bilateral insula and temporal pole and better performing older adults modulating bilateral frontal pole and precuneus. Overall, these findings highlight the influence of task difficulty on fMRI activation in older adults and suggest that as task difficulty increases, older and younger adults rely on different neural resources. (PsycInfo Database Record (c) 2022 APA, all rights reserved)</t>
  </si>
  <si>
    <t>10.1037/pag0000454</t>
  </si>
  <si>
    <t>*Age Differences;*Aging;*Lexical Access;*Word Frequency;*Functional Magnetic Resonance Imaging;Naming;Pictorial Stimuli;Insula</t>
  </si>
  <si>
    <t>rayyan-432461950</t>
  </si>
  <si>
    <t>Purpose in life and conflict-related neural responses during health decision-making.</t>
  </si>
  <si>
    <t>545-552</t>
  </si>
  <si>
    <t>Kang, Yoona and Strecher, Victor J. and Kim, Eric and Falk, Emily B.</t>
  </si>
  <si>
    <t>Kang, Yoona: Annenberg School for Communication, University of Pennsylvania, 3620 Walnut Street, Philadelphia, PA, US, 19104, yoona.kang@asc.upenn.edu US</t>
  </si>
  <si>
    <t>Objective: Having a strong sense of purpose in life is associated with positive health behaviors. However, the processes through which purpose leads to health are unclear. The current study compared neural activity among individuals with higher versus lower purpose while they made health-related decisions in response to messages promoting health behavior change. Method: A total of 220 adults with a sedentary lifestyle who were likely to feel conflicted in response to health messages underwent functional MRI while viewing messages encouraging physical activity and indicated the self-relevance of the messages. We focused on activity within dorsal anterior cingulate cortex (dACC), anterior insula (AI), dorsolateral prefrontal cortex (DLPFC), and ventrolateral prefrontal cortex (VLPFC) as identified by meta-analytically defined maps of regions previously implicated in conflict-related processing, while participants considered the self-relevance of the messages. Results: Individuals with higher (vs. lower) purpose showed less activity in dACC, AI, DLPFC, and VLPFC while making health-decisions. Lower brain response in these regions mediated the effect of higher purpose on greater endorsement of the messages. Conclusions: Individuals with strong purpose may be less likely to experience conflict-related regulatory burden during health decision-making, which may in turn allow them to accept conflicting yet beneficial health messages. Reduced brain reactivity in dACC, AI, DLPFC, and VLPFC may reflect reduced conflict-related processing during health decision-making relevant to longer term lifestyle goals. This adds to mounting evidence linking purpose and a range of positive health-related outcomes, as well as evidence suggesting that dACC, AI, DLPFC, and VLPFC track conflict-related processes relevant to longer term goals and values. (PsycINFO Database Record (c) 2019 APA, all rights reserved)</t>
  </si>
  <si>
    <t>10.1037/hea0000729</t>
  </si>
  <si>
    <t>*Decision Making;*Health Promotion;*Messages;*Physical Activity;*Functional Magnetic Resonance Imaging;Communication;Conflict;Electrical Activity;Goals;Health Behavior;Lifestyle;Test Construction;Sedentary Behavior;Decision Making</t>
  </si>
  <si>
    <t>rayyan-432461953</t>
  </si>
  <si>
    <t>Avatar‚Äö√Ñ√¥s neurobiological traces in the self-concept of massively multiplayer online role-playing game (MMORPG) addicts.</t>
  </si>
  <si>
    <t>Dieter, Julia and Hill, Holger and Sell, Madlen and Reinhard, Iris and Vollst‚àö¬ßdt-Klein, Sabine and Kiefer, Falk and Mann, Karl and Lem‚àö¬©nager, Tagrid</t>
  </si>
  <si>
    <t>Dieter, Julia: Department of Addictive Behaviour and Addiction Medicine, Central Institute of Mental Health, J5, Mannheim, Germany, D-68159, Julia.Dieter@zi-mannheim.edu US</t>
  </si>
  <si>
    <t>Psychometric studies suggest that observed self-concept deficits in addicted massively multiplayer online role-playing game (MMORPG) are compensated through the replacement of their ideal (i.e., how an individual would like to be) by their own avatar (i.e., graphical agent in the virtual world). Neurobiological studies indicate that increased identification with their own avatar in regular MMORPG gamers is possibly reflected by enhanced avatar-referential brain activation in the left angular gyrus (AG). However, the neurobiological correlates reflecting the relations of the avatar to addicted gamers‚Äö√Ñ√¥ self and ideal are still unexplored. Therefore, we compare these relations between addicted and nonaddicted MMORPG gamers. A sample of n = 15 addicted and n = 17 nonaddicted players underwent functional MRI (fMRI) while completing a Giessen-Test (GT)-derived paradigm assessing self-, ideal-, and avatar-related self-concept domains. Neurobiological analyses included the comparisons avatar versus self, avatar versus ideal, and avatar versus self, ideal. Psychometrically, addicts showed significantly lower scores on the self-concept subscale of ‚Äö√Ñ√≤social resonance,‚Äö√Ñ√¥ that is, social popularity. In all avatar-related contrasts, within-group comparisons showed addicted players to exhibit significantly higher brain activations in the left AG. The between-groups comparisons revealed avatar-related left AG hyperactivations in addicts. Our results may suggest that addicted MMORPG players identify significantly more with their avatar than nonaddicted gamers. The concrete avatar might increasingly replace the rather abstract ideal in the transition from normal- controlled to addictive-compulsive MMORPG usage. (PsycINFO Database Record (c) 2019 APA, all rights reserved)</t>
  </si>
  <si>
    <t>10.1037/bne0000025</t>
  </si>
  <si>
    <t>*Addiction;*Computer Games;*Role Playing;*Self-Concept;*Role Playing Games;Psychometrics;Avatars</t>
  </si>
  <si>
    <t>rayyan-432461954</t>
  </si>
  <si>
    <t>Natural variation in maternal sensitivity is reflected in maternal brain responses to infant stimuli.</t>
  </si>
  <si>
    <t>500-510</t>
  </si>
  <si>
    <t>Elmadih, Alya and Wan, Ming Wai and Downey, Darragh and Elliott, Rebecca and Swain, James E. and Abel, Kathryn M.</t>
  </si>
  <si>
    <t>Elmadih, Alya: University of Manchester, 3rd Floor East Jean McFarlane Building, United Kingdom, M13 9PL, alyamadeh1@gmail.com US</t>
  </si>
  <si>
    <t>Increasing evidence suggests that discrete neural networks that mediate emotion processing are activated when mothers respond to infant‚Äö√Ñ√¥s images or cries. Accumulating data also indicate that natural variation in maternal caregiving behavior is related to maternal oxytocin (OT) levels. However, brain activation to infant cues has not been studied comparing mothers at disparate ends of the ‚Äö√Ñ√∫maternal sensitivity‚Äö√Ñ√π spectrum. Based on observed mother‚Äö√Ñ√¨infant play interaction at 4‚Äö√Ñ√¨6 months postpartum in 80 antenatally recruited mothers, 15 mothers with the highest sensitivity (HSMs) and 15 mothers with the lowest sensitivity (LSMs) were followed at 7‚Äö√Ñ√¨9 months using functional magnetic resonance imaging (fMRI) to examine brain responses to viewing videos of their ‚Äö√Ñ√∫own‚Äö√Ñ√π versus an ‚Äö√Ñ√∫unknown‚Äö√Ñ√π infant in 3 affect states (neutral, happy, and sad). Plasma OT measurements were taken from mothers following play interactions with their infant. Compared with LSMs, HSMs showed significantly greater brain activation in right superior temporal gyrus (STG) in response to own versus unknown neutral infant and to own happy versus neutral control. Changes in brain activation were significantly negatively correlated with plasma OT responses in HSMs mothers. Conversely, compared with HSMs, LSMs showed no significant activation difference in response to own infant separately or in contrast to unknown infant. Activation of STG may index sensitive maternal response to own infant stimuli. Sensitive parenting may have its unique profile in relation to brain responses which can act as biomarkers for future intervention studies that enhance sensitivity of maternal care. (PsycInfo Database Record (c) 2020 APA, all rights reserved)</t>
  </si>
  <si>
    <t>10.1037/bne0000161</t>
  </si>
  <si>
    <t>*Brain;*Emotional Responses;*Mother Child Relations;*Oxytocin;Sensitivity (Personality);Infant;Brain</t>
  </si>
  <si>
    <t>rayyan-432461955</t>
  </si>
  <si>
    <t>Sexual minority identity development: Latent profiles of developmental milestones in a national probability sample.</t>
  </si>
  <si>
    <t>Psychology of Sexual Orientation and Gender Diversity</t>
  </si>
  <si>
    <t>2329-0390(Electronic),2329-0382(Print)</t>
  </si>
  <si>
    <t>Bishop, Meg D. and Mallory, Allen B. and Russell, Stephen T.</t>
  </si>
  <si>
    <t>Sexual identity development milestones mark the ages at which sexual minority people first experience key developmental events including same-sex attraction, self-realization of a sexual minority identity, same-sex sexual behavior and romantic relationships, and sexual identity disclosure. Most studies of milestones use variable-centered, rather than person-centered approaches, potentially obscuring diversity in patterns across milestones. Using data from The Generations Study, the first national probability sample of White, Black, and Latinx sexual minority adults in the United States (n = 1,492), we examined variability in milestone timing and patterning using a latent profile analysis approach. We identified four distinct profiles, characterized by variability in milestone mean ages, pacing, and sequences: an early adolescence profile (22.9%), a middle adolescence profile (33.6%), a late adolescence profile (27.6%), and an adulthood profile (15.9%). Profiles were demographically distinct, varying by birth cohort, sexual identity, race/ethnicity, gender identity, and childhood gender nonconformity. Results suggest developmental and demographic diversity in the emergence of sexual identity development across the life course, with implications for sexual minority health and thriving. (PsycInfo Database Record (c) 2022 APA, all rights reserved)</t>
  </si>
  <si>
    <t>10.1037/sgd0000569</t>
  </si>
  <si>
    <t>*Gender Identity;*Identity Formation;*Life Span;*Statistical Samples;*Sexual Minority Groups;Diversity;Profiles (Measurement);Latinos/Latinas;Sampling Studies;Probability</t>
  </si>
  <si>
    <t>rayyan-432461956</t>
  </si>
  <si>
    <t>Self-esteem modulates amygdala-ventrolateral prefrontal cortex connectivity in response to mortality threats.</t>
  </si>
  <si>
    <t>273-283</t>
  </si>
  <si>
    <t>Yanagisawa, Kuniaki and Abe, Nobuhito and Kashima, Emiko S. and Nomura, Michio</t>
  </si>
  <si>
    <t>Yanagisawa, Kuniaki: Kokoro Research Center, Kyoto University, University, 46 Shimoadachicho, Yoshida Sakyo-ku, Kyoto, Japan, 606-8501, kuniaki1031@gmail.com US</t>
  </si>
  <si>
    <t>Reminders of death often elicit defensive responses in individuals, especially among those with low self-esteem. Although empirical evidence indicates that self-esteem serves as a buffer against mortality threats, the precise neural mechanism underlying this effect remains unknown. We used functional magnetic resonance imaging (fMRI) to test the hypothesis that self-esteem modulates neural responses to death-related stimuli, especially functional connectivity within the limbic-frontal circuitry, thereby affecting subsequent defensive reactions. As predicted, individuals with high self-esteem subjected to a mortality threat exhibited increased amygdala-ventrolateral prefrontal cortex (VLPFC) connectivity during the processing of death-related stimuli compared with individuals who have low self-esteem. Further analysis revealed that stronger functional connectivity between the amygdala and the VLPFC predicted a subsequent decline in responding defensively to those who threaten one‚Äö√Ñ√¥s beliefs. These results suggest that the amygdala-VLPFC interaction, which is modulated by self-esteem, can reduce the defensiveness caused by death-related stimuli, thereby providing a neural explanation for why individuals with high self-esteem exhibit less defensive reactions to mortality threats. (PsycINFO Database Record (c) 2016 APA, all rights reserved)</t>
  </si>
  <si>
    <t>10.1037/xge0000121</t>
  </si>
  <si>
    <t>*Amygdala;*Death and Dying;*Self-Esteem;*Threat;*Brain Connectivity;Prefrontal Cortex;Amygdala</t>
  </si>
  <si>
    <t>rayyan-432461957</t>
  </si>
  <si>
    <t>Neural components of social evaluation.</t>
  </si>
  <si>
    <t>639-649</t>
  </si>
  <si>
    <t>Cunningham, William A. and Johnson, Marcia K. and Gatenby, J. Chris and Gore, John C. and Banaji, Mahzarin R.</t>
  </si>
  <si>
    <t>Cunningham, William A.: Department of Psychology, Yale University, P.O. Box 208205, New Haven, CT, US, 06520, william.cunningham@yale.edu US</t>
  </si>
  <si>
    <t>Evaluative responses appear to involve 2 seemingly distinct sets of processes: those that are automatically activated and others that are more consciously controlled. Using functional magnetic resonance imaging, the authors investigated the brain systems associated with automatic and controlled evaluative processing. Participants made either evaluative (good-bad) or nonevaluative (past-present) judgments about famous names. Greater amygdala activity was observed for names rated as "bad" relative to those rated as "good," regardless of whether the task directly involved an evaluative judgment (good-bad) or not (past-present). Good-bad judgments resulted in greater medial and ventrolateral prefrontal cortex (PFC) activity than past-present judgments. Furthermore, there was greater ventrolateral PFC activity in good-bad judgments marked by greater ambivalence. Together, these findings indicate a neural distinction between processes engaged for automatic and controlled evaluation. Whereas automatic processes are sensitive to simple valence, controlled processes are sensitive to attitudinal complexity. (PsycINFO Database Record (c) 2016 APA, all rights reserved)</t>
  </si>
  <si>
    <t>10.1037/0022-3514.85.4.639</t>
  </si>
  <si>
    <t>*Brain;*Evoked Potentials;*Neurophysiology;*Physiological Correlates;*Social Cognition;Evaluation;Morality</t>
  </si>
  <si>
    <t>rayyan-432461958</t>
  </si>
  <si>
    <t>Changes in disclosure stress and depression symptoms in a sample of lesbian, gay, and bisexual youth.</t>
  </si>
  <si>
    <t>570-583</t>
  </si>
  <si>
    <t>Mallory, Allen B. and Pollitt, Amanda M. and Bishop, Meg D. and Russell, Stephen T.</t>
  </si>
  <si>
    <t>Mallory, Allen B.: Department of Human Sciences, The Ohio State University, Campbell Hall 130C, 1787 Neil Avenue, Columbus, OH, US, 43210, mallory.102@osu.edu US</t>
  </si>
  <si>
    <t>Disclosing a sexual minority (e.g., lesbian, gay, or bisexual) identity to others is an ongoing process throughout life. Research shows that disclosure is stressful, and this stress is related to poorer mental health for sexual minority youth. However, there are few theoretically grounded studies examining disclosure stress and its prospective association with mental health. The current study utilizes 2 conceptualizations of sexual identity development‚Äö√Ñ√Æstage models and milestone models‚Äö√Ñ√Æto contextualize how changes in disclosure-related stress are associated with depression symptoms from adolescence into young adulthood. Data come from a sample of lesbian, gay, and bisexual youth between ages 15‚Äö√Ñ√¨24 surveyed over 3 years (N = 555; 82% youth of color; 40% bisexual; 63% free and reduced lunch; and 49% assigned female at birth). We estimated (a) parallel process models and (b) growth curve models with disclosure stress as a time-varying covariate, which were respectively informed by stage and milestone conceptualizations of sexual identity development. Results indicated that depression symptoms declined while disclosure stress increased. In the parallel process model, higher baseline disclosure stress correlated with higher baseline levels and steeper declines in depression symptoms. When disclosure stress was modeled as a time-varying covariate, it was most strongly associated with higher depression symptoms at earlier ages. Disclosure is a developmental process that confers differential risk for depression symptoms earlier in the life course, which can hinder the typical decline of depression symptoms in young adulthood. Supporting sexual minority youth when they disclose their sexual identity throughout adolescence can have long-term benefits for mental health. (PsycInfo Database Record (c) 2021 APA, all rights reserved)</t>
  </si>
  <si>
    <t>10.1037/dev0001168</t>
  </si>
  <si>
    <t>*Major Depression;*Self-Disclosure;*Sexual Development;*Stress;*Sexual Minority Groups;Bisexuality;Gender Identity;Lesbianism;Male Homosexuality;Mental Health;Models;Homosexuality, Male;Adolescent;Disclosure;Self Disclosure</t>
  </si>
  <si>
    <t>rayyan-432461959</t>
  </si>
  <si>
    <t>Emotion-Modulated Performance and Activity in Left Dorsolateral Prefrontal Cortex.</t>
  </si>
  <si>
    <t>200-207</t>
  </si>
  <si>
    <t>Herrington, John D. and Mohanty, Aprajita and Koven, Nancy S. and Fisher, Joscelyn E. and Stewart, Jennifer L. and Banich, Marie T. and Webb, Andrew G. and Miller, Gregory A. and Heller, Wendy</t>
  </si>
  <si>
    <t>Heller, Wendy: Department of Psychology, University of Illinois, 603 East Daniel Street, Champaign, IL, US, 61820, w-heller@uiuc.edu US</t>
  </si>
  <si>
    <t>Functional MRI (fMRI) was used to examine the relationship between processing of pleasant and unpleasant stimuli and activity in prefrontal cortex. Twenty volunteers identified the colors in which pleasant, neutral, and unpleasant words were printed. Pleasant words prompted more activity bilaterally in dorsolateral prefrontal cortex (DLPFC) than did unpleasant words. In addition, pleasant words prompted more activity in left than in right DLPFC. Response speed to pleasant words was correlated with DLPFC activity. These data directly link positive affect, enhanced performance, and prefrontal activity, providing some of the first fMRI evidence supporting models of emotional valence and frontal brain asymmetry based on electroencephalography (EEG). (PsycINFO Database Record (c) 2019 APA, all rights reserved)</t>
  </si>
  <si>
    <t>10.1037/1528-3542.5.2.200</t>
  </si>
  <si>
    <t>*Emotional Responses;*Emotional States;*Prefrontal Cortex;*Reaction Time;*Words (Phonetic Units);Dorsolateral Prefrontal Cortex;Prefrontal Cortex;Emotions</t>
  </si>
  <si>
    <t>rayyan-432461960</t>
  </si>
  <si>
    <t>Neural mechanisms of interference control underlie the relationship between fluid intelligence and working memory span.</t>
  </si>
  <si>
    <t>674-692</t>
  </si>
  <si>
    <t>Burgess, Gregory C. and Gray, Jeremy R. and Conway, Andrew R. A. and Braver, Todd S.</t>
  </si>
  <si>
    <t>Burgess, Gregory C.: Department of Anatomy and Neurobiology, Washington University School of Medicine, 660 South Euclid, Campus Box 8225, St. Louis, MO, US, 63110-1093, gburgess@wustl.edu US</t>
  </si>
  <si>
    <t>Fluid intelligence (gF) and working memory (WM) span predict success in demanding cognitive situations. Recent studies show that much of the variance in gF and WM span is shared, suggesting common neural mechanisms. This study provides a direct investigation of the degree to which shared variance in gF and WM span can be explained by neural mechanisms of interference control. The authors measured performance and functional magnetic resonance imaging activity in 102 participants during the n-back WM task, focusing on the selective activation effects associated with high-interference lure trials. Brain activity on these trials was correlated with gF, WM span, and task performance in core brain regions linked to WM and executive control, including bilateral dorsolateral prefrontal cortex (middle frontal gyrus; BA9) and parietal cortex (inferior parietal cortex; BA 40/7). Interference-related performance and interference-related activity accounted for a significant proportion of the shared variance in gF and WM span. Path analyses indicate that interference control activity may affect gF through a common set of processes that also influence WM span. These results suggest that individual differences in interference-control mechanisms are important for understanding the relationship between gF and WM span. (PsycINFO Database Record (c) 2019 APA, all rights reserved)</t>
  </si>
  <si>
    <t>10.1037/a0024695</t>
  </si>
  <si>
    <t>*Intelligence;*Prefrontal Cortex;*Short Term Memory;*Functional Magnetic Resonance Imaging;Fluid Intelligence;Intelligence;Memory, Short-Term;Memory</t>
  </si>
  <si>
    <t>rayyan-432461961</t>
  </si>
  <si>
    <t>Perceived Discrimination and Substance Use in African American Parents and Their Children: A Panel Study.</t>
  </si>
  <si>
    <t>517-529</t>
  </si>
  <si>
    <t>Gibbons, Frederick X. and Gerrard, Meg and Cleveland, Michael J. and Wills, Thomas A. and Brody, Gene</t>
  </si>
  <si>
    <t>Gibbons, Frederick X.: Department of Psychology, Iowa State University, 475 B Science 1, Ames, IA, US, 50011-3180, fgibbons@iastate.edu US</t>
  </si>
  <si>
    <t>The relation between perceived racial discrimination and substance use was examined in a panel of 684 African American families, using the prototype-willingness model of adolescent health risk (F. X. Gibbons, M. Gerrard, &amp; D. Lane, 2003). Discrimination was concurrently and prospectively related to use in the parents and the children (mean age = 10.5 years at Wave 1). The discrimination ‚Äö√ú√≠use relation in the parents was mediated by distress (anxiety and depression). Among the children, the relation was mediated by distress as well as their risk cognitions (favorability of their risk images and their willingness to use) and the extent to which they reported affiliating with friends who were using substances. Each of these relations with discrimination was positive. In contrast, effective parenting was associated with less willingness and intention to use. Theoretical and applied implications of the results are discussed. (PsycINFO Database Record (c) 2019 APA, all rights reserved)</t>
  </si>
  <si>
    <t>10.1037/0022-3514.86.4.517</t>
  </si>
  <si>
    <t>*Blacks;*Drug Usage;*Family;*Parent Child Relations;*Race and Ethnic Discrimination;Health;Parenting Style;Perception;Racism;Adolescent Health;Only Child;Child;African Americans;Discrimination (Psychology)</t>
  </si>
  <si>
    <t>rayyan-432461963</t>
  </si>
  <si>
    <t>Elevated striatal reactivity across monetary and social rewards in bipolar I disorder.</t>
  </si>
  <si>
    <t>890-904</t>
  </si>
  <si>
    <t>Dutra, Sunny J. and Cunningham, William A. and Kober, Hedy and Gruber, June</t>
  </si>
  <si>
    <t>Gruber, June: Positive Emotion and Psychopathology Laboratory, Department of Psychology and Neuroscience, University of Colorado, Boulder, 345 UCB, Muenzinger D321C, Boulder, CO, US, 80309-0345, june.gruber@colorado.edu US</t>
  </si>
  <si>
    <t>Bipolar disorder (BD) is associated with increased reactivity to rewards and heightened positive affectivity. It is less clear to what extent this heightened reward sensitivity is evident across contexts and what the associated neural mechanisms might be. The present investigation used both a monetary and social incentive delay task among adults with remitted BD Type I (n = 24) and a healthy nonpsychiatric control group (HC; n = 25) using fMRI. Both whole-brain and region-of-interest analyses revealed elevated reactivity to reward receipt in the striatum, a region implicated in incentive sensitivity, in the BD group. Post hoc analyses revealed that greater striatal reactivity to reward receipt, across monetary and social reward tasks, predicted decreased self-reported positive affect when anticipating subsequent rewards in the HC but not in the BD group. Results point toward elevated striatal reactivity to reward receipt as a potential neural mechanism of persistent reward pursuit in BD. (PsycInfo Database Record (c) 2022 APA, all rights reserved)</t>
  </si>
  <si>
    <t>10.1037/abn0000092</t>
  </si>
  <si>
    <t>*Bipolar Disorder;*Incentives;*Money;*Rewards;Bipolar I Disorder;Bipolar Disorder;Reward</t>
  </si>
  <si>
    <t>rayyan-432461964</t>
  </si>
  <si>
    <t>Spectators‚Äö√Ñ√¥ aesthetic experience of sound and movement in dance performance: A transdisciplinary investigation.</t>
  </si>
  <si>
    <t>Psychology of Aesthetics, Creativity, and the Arts</t>
  </si>
  <si>
    <t>1931-390X(Electronic),1931-3896(Print)</t>
  </si>
  <si>
    <t>42-55</t>
  </si>
  <si>
    <t>Reason, Matthew and Jola, Corinne and Kay, Rosie and Reynolds, Dee and Kauppi, Jukka-Pekka and Grobras, Marie-Helene and Tohka, Jussi and Pollick, Frank E.</t>
  </si>
  <si>
    <t>Reason, Matthew: Faculty of Arts, York St John University, Lord Mayor's Walk, York, United Kingdom, YO31 7EX, m.reason@yorksj.ac.uk US</t>
  </si>
  <si>
    <t>We utilize qualitative audience research and functional brain imaging (fMRI) to examine the aesthetic experience of watching dance both with and without music. This transdisciplinary approach was motivated by the recognition that the aesthetic experience of dance revealed through conscious interpretation could have neural correlates in brain activity. When audiences were engaged in watching dance accompanied by music, the fMRI data revealed evidence of greater intersubject correlation in a left anterior region of the superior temporal gyrus known to be involved in complex audio processing. Moreover, the qualitative data revealed how spectators derived pleasure from finding convergences between 2 complex stimuli (dance and music). Without music, greater intersubject correlation was found bilaterally in a posterior region of the superior temporal gyrus, showing that bodily sounds such as breath provide a more salient auditory signal than music in primary auditory regions. Watching dance without music also resulted in increased intersubject correlation among spectators in the parietal and occipitotemporal cortices, suggesting a greater influence of the body than when interpreting the dance stimuli with music. Similarly, the audience research found evidence of corporeally focused experience, but suggests that while embodied responses were common across spectators, they were accompanied by different evaluative judgments. (PsycInfo Database Record (c) 2020 APA, all rights reserved)</t>
  </si>
  <si>
    <t>10.1037/a0040032</t>
  </si>
  <si>
    <t>*Aesthetics;*Dance;*Motion Perception;*Music;*Functional Magnetic Resonance Imaging;Audiences;Auditory Stimulation;Dancing</t>
  </si>
  <si>
    <t>rayyan-432461965</t>
  </si>
  <si>
    <t>Falling in love: Prospective studies of self-concept change.</t>
  </si>
  <si>
    <t>1102-1112</t>
  </si>
  <si>
    <t>Aron, Arthur and Paris, Meg and Aron, Elaine N.</t>
  </si>
  <si>
    <t>Two prospective, longitudinal studies examined the consequences of falling in love, focusing on predictions developed in the context of A. Aron and E. N. Aron's (1986, in press) self-expansion model of motivation and cognition in close relationships. In each study a sample with a high expected incidence of falling in love (first- and second-year undergraduates in the fall term) was tested 5 times over 10 weeks. At each testing participants indicated whether they had fallen in love and either made open-ended lists of self-descriptive terms (Study 1;N‚Äö√Ñ√á=‚Äö√Ñ√á329) or completed standard self-efficacy and self-esteem measures (Study 2;N‚Äö√Ñ√á=‚Äö√Ñ√á529). As predicted, after falling in love there was greater change and increased diversity of self-concept domains (Study 1) and increased self-efficacy and self-esteem (Study 2). Partial correlation analyses suggested that results in both studies were not due to mood change. (PsycINFO Database Record (c) 2016 APA, all rights reserved)</t>
  </si>
  <si>
    <t>10.1037/0022-3514.69.6.1102</t>
  </si>
  <si>
    <t>*Love;*Personality Change;*Self-Efficacy;*Self-Esteem;Longitudinal Studies;Prospective Studies</t>
  </si>
  <si>
    <t>rayyan-432461966</t>
  </si>
  <si>
    <t>Aberrant neural processing of moral violations in criminal psychopaths.</t>
  </si>
  <si>
    <t>863-874</t>
  </si>
  <si>
    <t>Harenski, Carla L. and Harenski, Keith A. and Shane, Matthew S. and Kiehl, Kent A.</t>
  </si>
  <si>
    <t>Harenski, Carla L.: MIND Research Network, Albuquerque, NM, US, 87106 US</t>
  </si>
  <si>
    <t>A defining characteristic of psychopathy is the willingness to intentionally commit moral transgressions against others without guilt or remorse. Despite this ‚Äö√Ñ√∫moral insensitivity,‚Äö√Ñ√π the behavioral and neural correlates of moral decision-making in psychopathy have not been well studied. To address this issue, the authors used functional magnetic resonance imaging (fMRI) to record hemodynamic activity in 72 incarcerated male adults, stratified into psychopathic (n = 16) and nonpsychopathic (n = 16) groups based on scores from the Hare Psychopathy Checklist‚Äö√Ñ√ÆRevised (R. D. Hare, 2003), while they made decisions regarding the severity of moral violations of pictures that did or did not depict moral situations. Consistent with hypotheses, an analysis of brain activity during the evaluation of pictures depicting moral violations in psychopaths versus nonpsychopaths showed atypical activity in several regions involved in moral decision-making. This included reduced moral/nonmoral picture distinctions in the ventromedial prefrontal cortex and anterior temporal cortex in psychopaths relative to nonpsychopaths. In a separate analysis, the association between severity of moral violation ratings and brain activity across participants was compared in psychopaths versus nonpsychopaths. Results revealed a positive association between amygdala activity and severity ratings that was greater in nonpsychopaths than psychopaths, and a negative association between posterior temporal activity and severity ratings that was greater in psychopaths than nonpsychopaths. These results reveal potential neural underpinnings of moral insensitivity in psychopathy and are discussed with reference to neurobiological models of morality and psychopathy. (PsycInfo Database Record (c) 2022 APA, all rights reserved)</t>
  </si>
  <si>
    <t>10.1037/a0020979</t>
  </si>
  <si>
    <t>*Morality;*Neuropathology;*Psychopathy;Criminal Offenders</t>
  </si>
  <si>
    <t>rayyan-432461967</t>
  </si>
  <si>
    <t>Money or life: Behavioral and neural context effects on choice under uncertainty.</t>
  </si>
  <si>
    <t>25-36</t>
  </si>
  <si>
    <t>Vartanian, Oshin and Mandel, David R. and Duncan, Matthew</t>
  </si>
  <si>
    <t>Vartanian, Oshin: DRDC Toronto, 1133 Sheppard Avenue West, P.O. Box 2000, Toronto, ON, Canada, M3M 3B9, oshinv1@mac.com US</t>
  </si>
  <si>
    <t>Despite robust evidence from behavioral decision making demonstrating context effects on choice, most neural studies on choice under risk and uncertainty have involved monetary gambles. We instructed participants to make choices under uncertainty in life and cash domains. Participants exhibited greater risk aversion, conflict, and sensitivity to negative feedback in the life domain, which we attribute to valuation of human lives. Supporting this assertion, choices to save lives activated the dorsal striatum, consistent with its role in context-sensitive reward processing. In contrast, choices to save cash activated the posterior insula, which we attribute to its role in probability signaling and risk prediction. Our findings highlight dissociable and context-dependent neural systems underlying choice under uncertainty. (PsycINFO Database Record (c) 2016 APA, all rights reserved)</t>
  </si>
  <si>
    <t>10.1037/a0021241</t>
  </si>
  <si>
    <t>*Contextual Associations;*Decision Making;*Neuropsychology;*Risk Perception;*Uncertainty;Money</t>
  </si>
  <si>
    <t>rayyan-432461968</t>
  </si>
  <si>
    <t>Cultural differences and similarities in beliefs, practices, and neural mechanisms of emotion regulation.</t>
  </si>
  <si>
    <t>Cultural Diversity and Ethnic Minority Psychology</t>
  </si>
  <si>
    <t>1939-0106(Electronic),1099-9809(Print)</t>
  </si>
  <si>
    <t>36-44</t>
  </si>
  <si>
    <t>Qu, Yang and Telzer, Eva H.</t>
  </si>
  <si>
    <t>Qu, Yang: Department of Psychology, University of Illinois at Urbana‚Äö√Ñ√¨ Champaign, 603 East Daniel Street, Champaign, IL, US, 61820, yangqu3@illinois.edu US</t>
  </si>
  <si>
    <t>Objective: The current research examined whether culture shapes the beliefs, practices, and neural basis of emotion regulation. Method: Twenty-nine American and Chinese participants reported their implicit theory of emotion and frequency of reappraisal use. They also underwent an fMRI scan while completing an emotion regulation task. Results: Chinese (vs. American) participants reported more frequent use of reappraisal, which was mediated by their higher incremental theory of emotion (i.e., believing that emotion is changeable through effort). Although there were some cultural similarities in neural activation during emotion regulation, Chinese participants showed less ventrolateral prefrontal cortex (VLPFC) activation than American participants when regulating negative emotions. Lower VLPFC activation was associated with higher incremental theory of emotion and more frequent use of cognitive reappraisal. Conclusions: Findings suggest that culture may shape how individuals perceive and engage in emotion regulation, and ultimately, the neural mechanisms underlying emotion regulation. (PsycInfo Database Record (c) 2020 APA, all rights reserved)</t>
  </si>
  <si>
    <t>10.1037/cdp0000112</t>
  </si>
  <si>
    <t>*Attitudes;*Cross Cultural Differences;*Emotional Regulation;Chinese Cultural Groups;Cognitive Appraisal;Functional Magnetic Resonance Imaging</t>
  </si>
  <si>
    <t>rayyan-432461969</t>
  </si>
  <si>
    <t>Differences in the functional neuroanatomy of inhibitory control across the adult life span.</t>
  </si>
  <si>
    <t>56-71</t>
  </si>
  <si>
    <t>Nielson, Kristy A. and Langenecker, Scott A. and Garavan, Hugh</t>
  </si>
  <si>
    <t>Nielson, Kristy A.: Dept of Psychology, Marquette U, P.O. Box 1881, Milwaukee, WI, US, 53201, kristy.nielson@marquette.edu US</t>
  </si>
  <si>
    <t>Inhibitory control, the ability to suppress irrelevant stimuli, is a fundamental cognitive function that deteriorates during aging, but little is understood about the bases of decline. Thus, we used event-related functional magnetic resonance imaging (fMRI) to study inhibitory control in healthy adults aged 18 to 78. Activation during "successful inhibition" occurred predominantly in right prefrontal and parietal regions and was more extensive, bilaterally, and prefrontally, in the older groups. Presupplementary motor area was also more active in poorer inhibitory performers. Therefore, older adults activate areas that are comparable to those activated by young adults during inhibition, as well as additional regions. The results are consistent with a compensatory interpretation and extend the aging neuroimaging literature into the cognitive domain of inhibition. (PsycINFO Database Record (c) 2016 APA, all rights reserved)</t>
  </si>
  <si>
    <t>10.1037/0882-7974.17.1.56</t>
  </si>
  <si>
    <t>*Age Differences;*Cognitive Ability;*Cognitive Processes;Neuroanatomy</t>
  </si>
  <si>
    <t>rayyan-432461970</t>
  </si>
  <si>
    <t>Hemispheric asymmetry reduction in older adults: The HAROLD model.</t>
  </si>
  <si>
    <t>85-100</t>
  </si>
  <si>
    <t>Cabeza, Roberto</t>
  </si>
  <si>
    <t>Cabeza, Roberto: Ctr for Cognitive Neuroscience, Duke U, Box 90999, LRSC Building, Room B203, Durham, NC, US, 27708, cabeza@duke.edu US</t>
  </si>
  <si>
    <t>A model of the effects of aging on brain activity during cognitive performance is introduced. The model is called HAROLD (hemispheric asymmetry reduction in older adults), and it states that, under similar circumstances, prefrontal activity during cognitive performances tends to be less lateralized in older adults than in younger adults. The model is supported by functional neuroimaging and other evidence in the domains of episodic memory, semantic memory, working memory, perception, and inhibitory control. Age-related hemispheric asymmetry reductions may have a compensatory function or they may reflect a dedifferentiation process. They may have a cognitive or neural origin, and they may reflect regional or network mechanisms. The HAROLD model is a cognitive neuroscience model that integrates ideas and findings from psychology and neuroscience of aging. (PsycINFO Database Record (c) 2016 APA, all rights reserved)</t>
  </si>
  <si>
    <t>10.1037/0882-7974.17.1.85</t>
  </si>
  <si>
    <t>*Aging;*Brain;*Cognitive Processes;*Lateral Dominance;Prefrontal Cortex</t>
  </si>
  <si>
    <t>rayyan-432461971</t>
  </si>
  <si>
    <t>A boon and a bane: Comparing the effects of prior knowledge on memory across the lifespan.</t>
  </si>
  <si>
    <t>1326-1337</t>
  </si>
  <si>
    <t>Brod, Garvin and Shing, Yee Lee</t>
  </si>
  <si>
    <t>Brod, Garvin: Department of Education and Human Development, DIPF Leibniz Institute for Research and Information in Education, Rostocker Strasse 6, Frankfurt am Main, Germany, 60323, garvin.brod@dipf.de US</t>
  </si>
  <si>
    <t>We tested 6- to 7-year-olds, 18- to 22-year-olds, and 67- to 74-year-olds on an associative memory task that consisted of knowledge-congruent and knowledge-incongruent object‚Äö√Ñ√Æscene pairs that were highly familiar to all age groups. We compared the 3 age groups on their memory congruency effect (i.e., better memory for knowledge-congruent associations) and on a schema bias score, which measures participants‚Äö√Ñ√¥ tendency to commit knowledge-congruent memory errors. We found that prior knowledge similarly benefited memory for items encoded in a congruent context in all age groups. However, for associative memory, older adults and, to a lesser extent, children overrelied on their prior knowledge, as indicated by an enhanced congruency effect and schema bias. Functional MRI (fMRI) performed during memory encoding revealed an age-independent Memory ‚àö√≥ Congruency interaction in the ventromedial prefrontal cortex (vmPFC). Furthermore, the magnitude of vmPFC recruitment correlated positively with the schema bias. These findings suggest that older adults are most prone to rely on their prior knowledge for episodic memory decisions, but that children can also rely heavily on prior knowledge that they are well acquainted with. Furthermore, the fMRI results suggest that the vmPFC plays a key role in the assimilation of new information into existing knowledge structures across the entire life span. vmPFC recruitment leads to better memory for knowledge-congruent information but also to a heightened susceptibility to commit knowledge-congruent memory errors, in particular in children and older adults. (PsycInfo Database Record (c) 2020 APA, all rights reserved)</t>
  </si>
  <si>
    <t>10.1037/dev0000712</t>
  </si>
  <si>
    <t>*Aging;*Developmental Stages;*False Memory;*Memory;*Schema;Associative Processes;Life Span;Prefrontal Cortex;Functional Magnetic Resonance Imaging;Knowledge (General);Memory</t>
  </si>
  <si>
    <t>rayyan-432461972</t>
  </si>
  <si>
    <t>fMRI evidence for procedural invariance underlying gambling preference reversals.</t>
  </si>
  <si>
    <t>48-63</t>
  </si>
  <si>
    <t>Hinvest, Neal S. and Brosnan, Mark J. and Rogers, Robert D. and Hodgson, Timothy L.</t>
  </si>
  <si>
    <t>Hinvest, Neal S.: Department of Psychology, University of Bath, Bath, United Kingdom, BA2 7AY, n.hinvest@bath.ac.uk US</t>
  </si>
  <si>
    <t>Preference reversals (PRs) occur when one‚Äö√Ñ√¥s preferences over the same items change depending upon how one is asked to construct a preference. PRs are a robust phenomenon that lead to suboptimal real-world decision making. Despite this, it remains unclear why PRs occur. This study investigated whether biological procedural invariance (i.e., different procedures are associated with different underlying mechanisms) could elucidate why PRs occur. Seventeen participants were scanned via functional MRI (fMRI) while (a) expressing preferences between 2 probabilistic wins or 2 probabilistic losses (1 high and 1 low magnitude) and, (b) reporting a monetary amount (valuation) according to how much they wanted to sell a potential winning gamble for or how much they would pay to forgo a potential loss. Participants‚Äö√Ñ√¥ valuations closely followed expected value. Choice behavior, however, was more prone to bias because of unequal weighting of either magnitude or probability. Preference formation during both valuation and choice was associated with fronto-parietal neural activity. Within this system, valuation was associated with greater activity in dorsolateral prefrontal cortex and caudal anterior cingulate cortex, while choice was associated with greater activity in the insula, horizontal inferior parietal sulcus, posterior cingulate cortex, and somatosensory cortex. The combination of behavioral and neuroimaging data may suggest that participants used a mathematical approach to formation of valuations but choices were subject to emotional influence. These findings may provide support for a biological procedural invariance view of gambling preference reversal. These findings are difficult to accommodate within explanations that rely on modifications to expected utility and prospect theory. (PsycInfo Database Record (c) 2020 APA, all rights reserved)</t>
  </si>
  <si>
    <t>10.1037/npe0000007</t>
  </si>
  <si>
    <t>*Choice Behavior;*Gambling;*Preferences;*Neuroeconomics;*Functional Magnetic Resonance Imaging;Decision Making;Emotions;Magnetic Resonance Imaging</t>
  </si>
  <si>
    <t>rayyan-432461973</t>
  </si>
  <si>
    <t>Timing is everything: Age differences in the cognitive control network are modulated by time of day.</t>
  </si>
  <si>
    <t>648-657</t>
  </si>
  <si>
    <t>Anderson, John A. E. and Campbell, Karen L. and Amer, Tarek and Grady, Cheryl L. and Hasher, Lynn</t>
  </si>
  <si>
    <t>Anderson, John A. E.: Department of Psychology, University of Toronto, 100 George Street, Toronto, ON, Canada, M5S 3G6, john.anderson@mail.utoronto.ca US</t>
  </si>
  <si>
    <t>Behavioral evidence suggests that the attention-based ability to regulate distraction varies across the day in synchrony with a circadian arousal rhythm that changes across the life span. Using functional magnetic resonance imaging (fMRI), we assessed whether neural activity in an attention control network also varies across the day and with behavioral markers. We tested older adults in the morning or afternoon and younger adults tested in the afternoon using a 1-back task with superimposed distractors, followed by an implicit test for the distractors. Behavioral results replicated earlier findings with older adults tested in the morning better able to ignore distraction than those tested in the afternoon. Imaging results showed that time of testing modulates task-related fMRI signals in older adults and that age differences were reduced when older adults are tested at peak times of day. In particular, older adults tested in the morning activated similar cognitive control regions to those activated by young adults (rostral prefrontal and superior parietal cortex), whereas older adults tested in the afternoon were reliably different; furthermore, the degree to which participants were able to activate the control regions listed above correlated with the ability to suppress distracting information. (PsycINFO Database Record (c) 2019 APA, all rights reserved)</t>
  </si>
  <si>
    <t>10.1037/a0037243</t>
  </si>
  <si>
    <t>*Age Differences;*Aging;*Distraction;*Cognitive Control;*Chronotype;Human Biological Rhythms;Implicit Memory;Biological Neural Networks;Cognition</t>
  </si>
  <si>
    <t>rayyan-432461974</t>
  </si>
  <si>
    <t>Parahippocampal cortex activation during context reinstatement predicts item recollection.</t>
  </si>
  <si>
    <t>1287-1297</t>
  </si>
  <si>
    <t>Diana, Rachel A. and Yonelinas, Andrew P. and Ranganath, Charan</t>
  </si>
  <si>
    <t>Diana, Rachel A.: Department of Psychology (0436), Virginia Tech, 890 Drillfield Drive, Blacksburg, VA, US, 24061, rdiana@vt.edu US</t>
  </si>
  <si>
    <t>Episodic memory is the binding of an event with information about the context in which that event (or item) was experienced. The context of an event may include its spatial and temporal location as well as goal-directed, conscious thoughts evoked during the event. We call this latter type of information cognitive context. The binding of items and context (BIC) theory of medial temporal lobe function proposes that the parahippocampal cortex (PHc) plays a key role in processing cognitive context. Therefore, we predicted that activity in the PHc during reactivation of a previously experienced cognitive context would be correlated with item recollection, even when the associated item and its episodic binding had not yet been retrieved. Using a novel paradigm, we measured brain activation with functional magnetic resonance imaging in response to covert reinstatement of a cognitive context, prior to presenting an item memory probe. Contexts were studied with multiple items to ensure that spontaneous item retrieval would not occur prior to the test probe. At test, contexts were reinstated for 8 s before the test probe was presented. We manipulated whether the reinstated context matched the encoding context of the test probe that followed. For such matching contexts, we found that increased PHc activation prior to the test probe predicted recollection following the test probe. If a context unrelated to the eventual test item probe was reinstated, there was no such association between PHc activation during context reinstatement and eventual memory judgments. These findings suggest that PHc activation is correlated with cognitive context retrieval. (PsycINFO Database Record (c) 2019 APA, all rights reserved)</t>
  </si>
  <si>
    <t>10.1037/a0034029</t>
  </si>
  <si>
    <t>*Cerebral Cortex;*Episodic Memory;*Hippocampus;*Functional Magnetic Resonance Imaging;*Reinstatement;Human Information Storage</t>
  </si>
  <si>
    <t>rayyan-432461975</t>
  </si>
  <si>
    <t>Emotional reactivity and emotion regulation among adults with a history of self-harm: Laboratory self-report and functional MRI evidence.</t>
  </si>
  <si>
    <t>499-509</t>
  </si>
  <si>
    <t>Davis, Tchiki S. and Mauss, Iris B. and Lumian, Daniel and Troy, Allison S. and Shallcross, Amanda J. and Zarolia, Paree and Ford, Brett Q. and McRae, Kateri</t>
  </si>
  <si>
    <t>Davis, Tchiki S.: Institute of Personality and Social Research (IPSR), 4143 Tolman Hall, MC 5050, Berkeley, CA, US, 94720-5050, tchiki.davis@berkeley.edu US</t>
  </si>
  <si>
    <t>Intentionally hurting one‚Äö√Ñ√¥s body (deliberate self-harm; DSH) is theorized to be associated with high negative emotional reactivity and poor emotion regulation ability. However, little research has assessed the relationship between these potential risk factors and DSH using laboratory measures. Therefore, we conducted 2 studies using laboratory measures of negative emotional reactivity and emotion regulation ability. Study 1 assessed self-reported negative emotions during a sad film clip (reactivity) and during a sad film clip for which participants were instructed to use reappraisal (regulation). Those with a history of DSH were compared with 2 control groups without a history of DSH matched on key demographics: 1 healthy group low in depression and anxiety symptoms and 1 group matched to the DSH group on depression and anxiety symptoms. Study 2 extended Study 1 by assessing neural responding to negative images (reactivity) and negative images for which participants were instructed to use reappraisal (regulation). Those with a history of DSH were compared with a control group matched to the DSH group on demographics, depression, and anxiety symptoms. Compared with control groups, participants with a history of DSH did not exhibit greater negative emotional reactivity but did exhibit lower ability to regulate emotion with reappraisal (greater self-reported negative emotions in Study 1 and greater amygdala activation in Study 2 during regulation). These results suggest that poor emotion regulation ability, but not necessarily greater negative emotional reactivity, is a correlate of and may be a risk factor for DSH, even when controlling for mood disorder symptoms. (PsycInfo Database Record (c) 2022 APA, all rights reserved)</t>
  </si>
  <si>
    <t>10.1037/a0036962</t>
  </si>
  <si>
    <t>*Emotional Regulation;*Emotional Responses;*Self-Destructive Behavior;*Self-Report;*Functional Magnetic Resonance Imaging;Anxiety Disorders;Borderline Personality Disorder;Major Depression;Risk Factors;Magnetic Resonance Imaging</t>
  </si>
  <si>
    <t>rayyan-432461977</t>
  </si>
  <si>
    <t>Neural substrates and social consequences of interpersonal gratitude: Intention matters.</t>
  </si>
  <si>
    <t>589-601</t>
  </si>
  <si>
    <t>Yu, Hongbo and Cai, Qiang and Shen, Bo and Gao, Xiaoxue and Zhou, Xiaolin</t>
  </si>
  <si>
    <t>Zhou, Xiaolin: Department of Psychology, Peking University, 5 Yiheyuan Road, Beijing, China, 100871, xz104@pku.edu.cn US</t>
  </si>
  <si>
    <t>Voluntary help during a time of need fosters interpersonal gratitude, which has positive social and personal consequences such as improved social relationships, increased reciprocity, and decreased distress. In a behavioral and a functional magnetic resonance imaging (fMRI) experiment, participants played a multiround interactive game where they received pain stimulation. An anonymous partner interacted with the participants and either intentionally or unintentionally (i.e., determined by a computer program) bore part of the participants‚Äö√Ñ√¥ pain. In each round, participants either evaluated their perceived pain intensity (behavioral experiment) or transferred an amount of money to the partner (fMRI experiment). Intentional (relative to unintentional) help led to lower experience of pain, higher reciprocity (money allocation), and increased interpersonal closeness toward the partner. fMRI revealed that for the most grateful condition (i.e., intentional help), value-related structures such as the ventromedial prefrontal cortex (vmPFC) showed the highest activation in response to the partner‚Äö√Ñ√¥s decision, whereas the primary sensory area and the anterior insula exhibited the lowest activation at the pain delivery stage. Moreover, the vmPFC activation was predictive of the individual differences in reciprocal behavior, and the posterior cingulate cortex (PCC) activation was predictive of self-reported gratitude. Furthermore, using multivariate pattern analysis (MVPA), we showed that the neural activation pattern in the septum/hypothalamus, an area associated with affiliative affect and social bonding, and value-related structures specifically and sensitively dissociated intentional help from unintentional help conditions. These findings contribute to our understanding of the psychological and neural substrates of the experience of interpersonal gratitude and the social consequences of this emotion. (PsycInfo Database Record (c) 2020 APA, all rights reserved)</t>
  </si>
  <si>
    <t>10.1037/emo0000258</t>
  </si>
  <si>
    <t>*Assistance (Social Behavior);*Gratitude;*Intention;Interpersonal Interaction</t>
  </si>
  <si>
    <t>rayyan-432461978</t>
  </si>
  <si>
    <t>Amygdala and prefrontal cortex activity varies with individual differences in the emotional response to psychosocial stress.</t>
  </si>
  <si>
    <t>203-211</t>
  </si>
  <si>
    <t>Orem, Tyler R. and Wheelock, Muriah D. and Goodman, Adam M. and Harnett, Nathaniel G. and Wood, Kimberly H. and Gossett, Ethan W. and Granger, Douglas A. and Mrug, Sylvie and Knight, David C.</t>
  </si>
  <si>
    <t>Knight, David C.: Department of Psychology, University of Alabama at Birmingham, CIRC 235H, 1720 2nd Avenue South, Birmingham, AL, US, 35233, knightdc@uab.edu US</t>
  </si>
  <si>
    <t>Stress elicits a variety of psychophysiological responses that show large interindividual variability. Determining the neural mechanisms that mediate individual differences in the emotional response to stress would provide new insight that would have important implications for understanding stress-related disorders. Therefore, the present study examined individual differences in the relationship between brain activity and the emotional response to stress. In the largest stress study to date, 239 participants completed the Montreal Imaging Stress Task (MIST) while heart rate, skin conductance response (SCR), cortisol, self-reported stress, and blood oxygen level dependent (BOLD) functional MRI (fMRI) signal responses were measured. The relationship between differential responses (heart rate, SCR, cortisol, and self-reported stress) and differential BOLD fMRI data was analyzed. Dorsolateral prefrontal cortex (PFC), dorsomedial PFC, ventromedial PFC, and amygdala activity varied with the behavioral response (i.e., SCR and self-reported stress). These results suggest the PFC and amygdala support processes that are important for the expression and regulation of the emotional response to stress, and that stress-related PFC and amygdala activity underlie interindividual variability in peripheral physiologic measures of the stress response. (PsycInfo Database Record (c) 2020 APA, all rights reserved)</t>
  </si>
  <si>
    <t>10.1037/bne0000305</t>
  </si>
  <si>
    <t>*Amygdala;*Individual Differences;*Prefrontal Cortex;*Stress;*Functional Magnetic Resonance Imaging;Emotional Responses;Hydrocortisone;Psychological Stress;Skin Resistance;Stress Reactions;Amygdala;Prefrontal Cortex</t>
  </si>
  <si>
    <t>rayyan-432461979</t>
  </si>
  <si>
    <t>Previous cannabis exposure modulates the acute effects of delta-9-tetrahydrocannabinol on attentional salience and fear processing.</t>
  </si>
  <si>
    <t>582-598</t>
  </si>
  <si>
    <t>Colizzi, Marco and McGuire, Philip and Giampietro, Vincent and Williams, Steve and Brammer, Mick and Bhattacharyya, Sagnik</t>
  </si>
  <si>
    <t>Bhattacharyya, Sagnik: Department of Psychosis Studies, Institute of Psychiatry, Psychology &amp; Neuroscience, King‚Äö√Ñ√¥s College London, De Crespigny Park, London, United Kingdom, SE5 8AF, sagnik.2.bhattacharyya@kcl.ac.uk US</t>
  </si>
  <si>
    <t>Cannabis can induce transient psychotic and anxiety symptoms and long-lasting disorders. The acute psychoactive effects of its main active ingredient, (-)-trans-≈í√Æ9-tetrahydrocannabinol (≈í√Æ9-THC), may be modulated by previous cannabis exposure. Secondary data analyses tested whether modest previous cannabis exposure modulated the acute effects of ≈í√Æ9-THC on attentional salience and emotional processing and their neurophysiological substrates. Twenty-four healthy men participated in a double-blind, randomized, placebo-controlled, repeated-measures, within-subject, ≈í√Æ9-THC challenge study using fMRI. Compared with nonusers (NUs; n = 12; &lt;5 lifetime cannabis joints smoked), abstinent-modest cannabis users (CUs; n = 12; 24.5 ¬¨¬± 9 lifetime cannabis joints smoked) showed less efficient attentional salience processing and recruited different/additional brain areas to process attentional salient and emotional stimuli (all ps ‚Äö√¢¬ß .01). The ≈í√Æ9-THC challenge disrupted attentional salience and emotional-processing-related brain activity and induced transient anxiety and psychotic symptoms (all ps ‚Äö√¢¬ß .02). However, ≈í√Æ9-THC-induced psychotic symptoms and attentional salience behavioral impairment were more pronounced in NUs compared with CUs (all ps ‚Äö√¢¬ß .04). Also, NUs under ≈í√Æ9-THC shifted toward recruitment of other brain areas to perform the tasks. Conversely, CUs were less affected by the acute challenge in an exposure-dependent manner, showing a neurophysiological pattern similar to that of NUs under placebo. Only in NUs, ≈í√Æ9-THC-induced psychotic symptom and cognitive impairment severity was associated with a more pronounced neurophysiological alteration (all ps ‚Äö√¢¬ß .048). In conclusion, CUs displayed residual effects of cannabis exposure but more blunted responses to the acute symptomatic, behavioral, and neurophysiological effects of ≈í√Æ9-THC, which were more marked in NUs. (PsycInfo Database Record (c) 2020 APA, all rights reserved)</t>
  </si>
  <si>
    <t>10.1037/pha0000221</t>
  </si>
  <si>
    <t>*Cannabis;*Fear;*Neurophysiology;*Tetrahydrocannabinol;*Visual Attention;Life Span;Physiological Correlates;Exposure;Cannabis</t>
  </si>
  <si>
    <t>rayyan-432461980</t>
  </si>
  <si>
    <t>Unity and diversity of neural representation in executive functions.</t>
  </si>
  <si>
    <t>2193-2207</t>
  </si>
  <si>
    <t>He, Li and Zhuang, Kaixiang and Chen, Qunlin and Wei, Dongtao and Chen, Xiaoyi and Fan, Jin and Qiu, Jiang</t>
  </si>
  <si>
    <t>Qiu, Jiang: Key Laboratory of Cognition and Personality of Ministry of Education, Faculty of Psychology, Southwest University, No.2 Tiansheng Road, Beibei District, Chongqing, China, 400715, qiuj318@swu.edu.cn US</t>
  </si>
  <si>
    <t>Although the unity and diversity model of executive functions (EFs) has been replicated, there are some studies questioning the validity of the EFs construct. This debate can be partially resolved by directly combining the brain activity pattern in different executive control processes. Previous univariate activation studies have suggested that the neural substrates of different EFs (e.g., updating, inhibiting, and shifting) involve common and distinct brain regions. However, the underlying multivariate neural representation of EFs in terms of unity and diversity is still elusive. Here, we employed the n-back task, stop signal task, and category switching task to investigate the characteristic of the neural representation in the three EF domains. At the global level, multivoxel pattern analysis revealed that a three-way classifier built with global activation pattern successfully distinguished the three EF tasks. At the local level, although most overlapping activations exhibit lower neural representational similarity, the inferior frontal junction showed similar neural representation across the three EFs, which was further confirmed by searchlight analysis that additionally revealed other similar representational regions were located in the presupplementary motor area extend to dorsal midcingulate cortex. In addition, using machine learning-based predictive framework, the resting-state functional networks built with the representational regions of EFs predicted intellectual abilities to some extent in a large independent sample. These findings suggest that different EFs are characterized by dissociable global neural representation but also share similar local neural representation, which contributes to understanding the neural correlates of the unity and diversity of EFs from an integrated framework. (PsycInfo Database Record (c) 2022 APA, all rights reserved)</t>
  </si>
  <si>
    <t>10.1037/xge0001047</t>
  </si>
  <si>
    <t>*Cognitive Ability;*Diversity;*Intelligence;*Multivariate Analysis;*Executive Function;Neurons;Pattern Discrimination;Prediction;Cognitive Control;Functional Magnetic Resonance Imaging</t>
  </si>
  <si>
    <t>rayyan-432461981</t>
  </si>
  <si>
    <t>The erosive effects of racism: Reduced self-control mediates the relation between perceived racial discrimination and substance use in African American adolescents.</t>
  </si>
  <si>
    <t>1089-1104</t>
  </si>
  <si>
    <t>Gibbons, Frederick X. and O'Hara, Ross E. and Stock, Michelle L. and Gerrard, Meg and Weng, Chih-Yuan and Wills, Thomas A.</t>
  </si>
  <si>
    <t>Gibbons, Frederick X.: Department of Psychological and Brain Sciences, Dartmouth College, Moore Hall, Hanover, NH, US, 03755, rick.gibbons@dartmouth.edu US</t>
  </si>
  <si>
    <t>Perceived racial discrimination, self-control, anger, and either substance use or use cognitions were assessed in 2 studies conducted with samples of African American adolescents. The primary goal was to examine the relation between discrimination and self-control over time; a 2nd goal was to determine whether that relation mediates the link between discrimination and substance use found in previous research. Study 1, which included a latent growth curve analysis with 3 waves of data, indicated that experience with discrimination (from age 10 years to age 18 years) was associated with reduced self-control, which then predicted increased substance use. Additional analyses indicated anger was also a mediator of this discrimination to use relation. Study 2, which was experimental, showed that envisioning an experience involving discrimination was associated with an increase in substance-related responses to double entendre words (e.g., pot, roach) in a word association task, especially for participants who were low in dispositional self-control. The effect was again mediated by reports of anger. Thus, the ‚Äö√Ñ√∫double mediation‚Äö√Ñ√π pattern was discrimination ‚Äö√ú√≠ more anger and reduced self-control ‚Äö√ú√≠ increased substance use and/or substance cognitions. Results are discussed in terms of the long-term impact of discrimination on self-control and health behavior. Implications for interventions aimed at ameliorating the negative effects of discrimination and low self-control on health are also discussed. (PsycINFO Database Record (c) 2016 APA, all rights reserved)</t>
  </si>
  <si>
    <t>10.1037/a0027404</t>
  </si>
  <si>
    <t>*Blacks;*Drug Usage;*Race and Ethnic Discrimination;*Racism;Adolescent Development;Anger;Cognition;Self-Control;Adolescent;Discrimination (Psychology);African Americans</t>
  </si>
  <si>
    <t>rayyan-432461982</t>
  </si>
  <si>
    <t>Dynamic functional connectivity in bipolar disorder is associated with executive function and processing speed: A preliminary study.</t>
  </si>
  <si>
    <t>73-83</t>
  </si>
  <si>
    <t>Nguyen, Tanya T. and Kovacevic, Sanja and Dev, Sheena I. and Lu, Kun and Liu, Thomas T. and Eyler, Lisa T.</t>
  </si>
  <si>
    <t>Eyler, Lisa T.: Department of Psychiatry, University of California, San Diego, 9500 Gilman Drive (MC 0931), La Jolla, CA, US, 92093, lteyler@ucsd.edu US</t>
  </si>
  <si>
    <t>Objective: Disturbances in functional connectivity have been suggested to contribute to cognitive and emotion processing deficits observed in bipolar disorder (BD). Functional connectivity between medial prefrontal cortex (mPFC) and other brain regions may be particularly abnormal. The goal of the present study was to characterize the temporal dynamics of the default mode network (DMN) connectivity in BD and examine its association with cognition. Method: In a preliminary study, euthymic BD (n = 15) and healthy comparison (HC, n = 19) participants underwent resting-state functional MRI, using high-resolution sequences adapted from the Human Connectome Project, and completed neuropsychological measures of processing speed and executive function. A seed-based approach was used to measure DMN correlations in each participant, with regions of interest in the mPFC, posterior cingulate cortex (PCC), and lateral parietal cortex. Subsequently, to characterize temporal dynamics, correlational analyses between the mPFC and other DMN nodes were repeated using a sliding-window correlational analysis with subsets of the time series. Results: When averaged across the entire scan, there were no group differences in overall connectivity strength between the mPFC and other regions of the DMN. However, dynamic connectivity between the mPFC and PCC was altered in BD, such that connectivity was less variable (i.e., more rigid) over time. Decreased connectivity variability was associated with slower processing speed and reduced cognitive set-shifting in BD patients. Conclusions: Variability in resting-state functional connectivity may be an index of internetwork flexibility that is reduced in BD and a correlate of ongoing cognitive impairment during periods of euthymia. (PsycINFO Database Record (c) 2019 APA, all rights reserved)</t>
  </si>
  <si>
    <t>10.1037/neu0000317</t>
  </si>
  <si>
    <t>*Bipolar Disorder;*Cognitive Processing Speed;*Executive Function;*Functional Magnetic Resonance Imaging;*Brain Connectivity;Default Mode Network;Bipolar Disorder</t>
  </si>
  <si>
    <t>rayyan-432461983</t>
  </si>
  <si>
    <t>Coping with racial discrimination: The role of substance use.</t>
  </si>
  <si>
    <t>550-560</t>
  </si>
  <si>
    <t>Gerrard, Meg and Stock, Michelle L. and Roberts, Megan E. and Gibbons, Frederick X. and O'Hara, Ross E. and Weng, Chih-Yuan and Wills, Thomas A.</t>
  </si>
  <si>
    <t>Gerrard, Meg: Norris Cotton Cancer Center, Dartmouth Medical School, One Medical Center Drive, Lebanon, NH, US, 03756, meg.gerrard@dartmouth.edu US</t>
  </si>
  <si>
    <t>Three studies tested the hypothesis that the relation between perceived racial discrimination and substance use reported in previous research is moderated by use of substances as a coping mechanism. Studies 1 and 2 were experimental studies of African American adolescents' and young adults' reactions to a discrimination experience. Results revealed that those who endorsed substance use-as-coping reported more willingness to use substances after experiencing discrimination. Study 3 was a prospective study of the relation between perceived discrimination and substance use over an 8-year period in African American adolescents. Results demonstrated that discrimination is associated with increases in substance use, but only among adolescents who endorse substance use-as-coping. Together, these three studies provide evidence that experiencing discrimination has both short- and long-term detrimental effects on African Americans' substance use, but significantly more so for those who adopt a pattern of using substances as a coping mechanism. (PsycINFO Database Record (c) 2016 APA, all rights reserved)</t>
  </si>
  <si>
    <t>10.1037/a0027711</t>
  </si>
  <si>
    <t>*Blacks;*Coping Behavior;*Drug Usage;Race and Ethnic Discrimination;Discrimination (Psychology)</t>
  </si>
  <si>
    <t>rayyan-432461984</t>
  </si>
  <si>
    <t>From racial discrimination to risky sex: Prospective relations involving peers and parents.</t>
  </si>
  <si>
    <t>89-102</t>
  </si>
  <si>
    <t>Roberts, Megan E. and Gibbons, Frederick X. and Gerrard, Meg and Weng, Chih-Yuan and Murry, Velma M. and Simons, Leslie G. and Simons, Ronald L. and Lorenz, Frederick O.</t>
  </si>
  <si>
    <t>Roberts, Megan E.: Department of Psychological and Brain Sciences, Dartmouth College, Hanover, NH, US, 03755, Megan.E.Roberts@Dartmouth.edu US</t>
  </si>
  <si>
    <t>This study investigated how early experience with racial discrimination affected the subsequent risky sexual behaviors of a diverse sample of African American youths (N = 745). The analyses focused on 3 risk-promoting factors thought to mediate the hypothesized discrimination ‚Äö√ú√≠ risky sex relation: negative affect, affiliation with deviant peers, and favorable attitudes toward risky sex. In addition, attentive parenting was examined as a protective factor. Analyses using structural equation modeling revealed that youths who perceived more racial discrimination at age 10 or 11 were engaging in more sexual risk taking at age 18 or 19. This relation was mediated by the hypothesized risk-promoting factors via pathways that were consistent with our conceptual model. Results also indicated a prospective reciprocal relation between parenting and children's deviant affiliations: deviant peer affiliations at age 10 or 11 predicted more attentive parenting behaviors by the parents; this response from the parents, in turn, predicted relatively fewer deviant affiliations when the youths were 15 or 16. Study findings are discussed in terms of their relevance to the disproportionately high rates of sexually transmitted infections among African Americans. (PsycINFO Database Record (c) 2016 APA, all rights reserved)</t>
  </si>
  <si>
    <t>10.1037/a0025430</t>
  </si>
  <si>
    <t>*Early Experience;*Peers;*Race and Ethnic Discrimination;*Sexual Risk Taking;*Parenting;Antisocial Behavior;Blacks;Discrimination (Psychology)</t>
  </si>
  <si>
    <t>rayyan-432461985</t>
  </si>
  <si>
    <t>Comparing and validating methods of reading instruction using behavioural and neural findings in an artificial orthography.</t>
  </si>
  <si>
    <t>826-858</t>
  </si>
  <si>
    <t>Taylor, J. S. H. and Davis, Matthew H. and Rastle, Kathleen</t>
  </si>
  <si>
    <t>Taylor, J. S. H.: Department of Psychology, Royal Holloway, University of London, Egham, United Kingdom, TW20 0EX, j.taylor@rhul.ac.uk US</t>
  </si>
  <si>
    <t>There is strong scientific consensus that emphasizing print-to-sound relationships is critical when learning to read alphabetic languages. Nevertheless, reading instruction varies across English-speaking countries, from intensive phonic training to multicuing environments that teach sound- and meaning-based strategies. We sought to understand the behavioral and neural consequences of these differences in relative emphasis. We taught 24 English-speaking adults to read 2 sets of 24 novel words (e.g., /buv/, /sig/), written in 2 different unfamiliar orthographies. Following pretraining on oral vocabulary, participants learned to read the novel words over 8 days. Training in 1 language was biased toward print-to-sound mappings while training in the other language was biased toward print-to-meaning mappings. Results showed striking benefits of print‚Äö√Ñ√¨sound training on reading aloud, generalization, and comprehension of single words. Univariate analyses of fMRI data collected at the end of training showed that print‚Äö√Ñ√¨meaning relative to print‚Äö√Ñ√¨sound relative training increased neural effort in dorsal pathway regions involved in reading aloud. Conversely, activity in ventral pathway brain regions involved in reading comprehension was no different following print‚Äö√Ñ√¨meaning versus print‚Äö√Ñ√¨sound training. Multivariate analyses validated our artificial language approach, showing high similarity between the spatial distribution of fMRI activity during artificial and English word reading. Our results suggest that early literacy education should focus on the systematicities present in print-to-sound relationships in alphabetic languages, rather than teaching meaning-based strategies, in order to enhance both reading aloud and comprehension of written words. (PsycINFO Database Record (c) 2017 APA, all rights reserved)</t>
  </si>
  <si>
    <t>RAYYAN-INCLUSION: {"Abigail"=&gt;"Excluded", "Valentina"=&gt;"Excluded"} | RAYYAN-LABELS: artificial L2 acquisition | RAYYAN-EXCLUSION-REASONS: not bilingual,wrong population</t>
  </si>
  <si>
    <t>10.1037/xge0000301</t>
  </si>
  <si>
    <t>*Orthography;*Phonics;*Reading Comprehension;*Reading Development;*Functional Magnetic Resonance Imaging;Teaching</t>
  </si>
  <si>
    <t>rayyan-432461986</t>
  </si>
  <si>
    <t>Decreased prefrontal activity during a cognitive inhibition task following violent video game play: A multi-week randomized trial.</t>
  </si>
  <si>
    <t>Psychology of Popular Media Culture</t>
  </si>
  <si>
    <t>2160-4142(Electronic),2160-4134(Print)</t>
  </si>
  <si>
    <t>63-75</t>
  </si>
  <si>
    <t>Hummer, Tom A. and Kronenberger, William G. and Wang, Yang and Mathews, Vincent P.</t>
  </si>
  <si>
    <t>Hummer, Tom A.: Riley Outpatient Center ROC 4300, 705 Riley Hospital Drive, Indianapolis, IN, US, 46202, thummer@iupui.edu US</t>
  </si>
  <si>
    <t>There is substantial evidence that exposure to violent media increases aggressive thoughts and behaviors, potentially due in part to alterations to inhibitory mechanisms mediated by prefrontal cortex. Past research has demonstrated that playing a violent video game for short periods decreases subsequent prefrontal activity during inhibition, yet the impact of long-term game play is unclear. To assess how extensive video game play impacts brain activity, young adult males (n = 49; ages 18‚Äö√Ñ√¨29) with limited video game experience performed a go/no-go task during fMRI for 3 consecutive weeks. Following a baseline scan, these men were randomly assigned to extensively play a violent video game (VG) or avoid all video game play (control) during the subsequent week. After 1 week, inhibition-related activity decreased in right inferior frontal gyrus and right cerebellum in the VG group, compared to the control sample, and self-reported executive functioning problems were higher. VG participants assigned to a second week of game play had similarly reduced bilateral prefrontal activity during inhibition, relative to the control group. However, VG participants assigned to avoid game play or play a cognitive training game during the second week demonstrated similar overall changes from baseline as the control group. This research provides preliminary evidence indicating how long-term video game play may impact brain function during inhibition, which may impair control of aggressive behavior. (PsycInfo Database Record (c) 2020 APA, all rights reserved)</t>
  </si>
  <si>
    <t>10.1037/ppm0000141</t>
  </si>
  <si>
    <t>*Computer Games;*Prefrontal Cortex;*Violence;*Cognitive Control;*Functional Magnetic Resonance Imaging;Mass Media;Cognition</t>
  </si>
  <si>
    <t>rayyan-432461987</t>
  </si>
  <si>
    <t>The impact of acute stress on the neural processing of food cues in bulimia nervosa: Replication in two samples.</t>
  </si>
  <si>
    <t>540-551</t>
  </si>
  <si>
    <t>Collins, Brittany and Breithaupt, Lauren and McDowell, Jennifer E. and Miller, L. Stephen and Thompson, James and Fischer, Sarah</t>
  </si>
  <si>
    <t>Fischer, Sarah: Department of Psychology, George Mason University, MSN 3F5, 4400 University Drive, Fairfax, VA, US, 22030, snowaczy@gmu.edu US</t>
  </si>
  <si>
    <t>The impact of acute stress on the neural processing of food cues in bulimia nervosa (BN) is unknown, despite theory that acute stress decreases cognitive control over food and hence increases vulnerability to environmental triggers for binge eating. Thus, the goals of this manuscript were to explore the impact of acute stress on the neural processing of food cues in BN. In Study 1, 10 women with Diagnostic and Statistical Manual of Mental Disorders (5th ed.; DSM‚Äö√Ñ√¨5; American Psychiatric Association, 2013) BN and 10 healthy controls participated in an fMRI paradigm examining the neural correlates of visual food cue processing pre and post an acute stress induction. Whole brain analysis indicated that women with BN exhibited significant decreases in activation in the precuneus, associated with self-referential processing, the paracingulate gyrus, and the anterior vermis of the cerebellum. Healthy controls exhibited increased activation in these regions in response to food cues poststress. In Study 2, 17 women with DSM‚Äö√Ñ√¨5 BN or otherwise specified feeding and eating disorder with BN symptoms participated in the same paradigm. A region of interest analysis replicated findings from Study 1. Replication of imaging findings in 2 different samples suggests the potential importance of these regions in relation to BN. Decreased activation in the precuneus, specifically, is consistent with models of BN that posit that binge eating serves as a concrete distraction from aversive internal stimuli. (PsycInfo Database Record (c) 2022 APA, all rights reserved)</t>
  </si>
  <si>
    <t>10.1037/abn0000242</t>
  </si>
  <si>
    <t>*Bulimia;*Cues;*Food;*Neuroimaging;*Stress;Functional Magnetic Resonance Imaging;Acute Stress;Cues;Bulimia</t>
  </si>
  <si>
    <t>rayyan-432461988</t>
  </si>
  <si>
    <t>Distributed hippocampal patterns that discriminate reward context are associated with enhanced associative binding.</t>
  </si>
  <si>
    <t>1264-1276</t>
  </si>
  <si>
    <t>Wolosin, Sasha M. and Zeithamova, Dagmar and Preston, Alison R.</t>
  </si>
  <si>
    <t>Preston, Alison R.: Center for Learning and Memory, The University of Texas at Austin, 1 University Station, C7000, Austin, TX, US, 78712, apreston@mail.clm.utexas.edu US</t>
  </si>
  <si>
    <t>Recent research indicates that reward-based motivation impacts medial temporal lobe (MTL) encoding processes, leading to enhanced memory for rewarded events. In particular, previous functional magnetic resonance imaging (fMRI) studies of motivated learning have shown that MTL activation is greater for highly rewarded events, with the degree of reward-related activation enhancement tracking the corresponding behavioral memory advantage. These studies, however, do not directly address leading theoretical perspectives that propose such reward-based enhancements in MTL encoding activation reflect enhanced discrimination of the motivational context of specific events. In this study, a high-value or low-value monetary cue preceded a pair of objects, indicating the future reward for successfully remembering the pair. Using representational similarity analysis and high-resolution fMRI, we show that MTL activation patterns are more similar for encoding trials preceded by the same versus different reward cues, indicating a distributed code in this region that distinguishes between motivational contexts. Moreover, we show that activation patterns in hippocampus and parahippocampal cortex (PHc) that differentiate reward conditions during anticipatory cues and object pairs relate to successful associative memory. Additionally, the degree to which patterns differentiate reward contexts in dentate gyrus/CA2,3 and PHc is related to individual differences in reward modulation of memory. Collectively, these findings suggest that distributed activation patterns in the human hippocampus and PHc reflect the rewards associated with individual events. Furthermore, we show that these activation patterns‚Äö√Ñ√Æwhich discriminate between reward conditions‚Äö√Ñ√Æmay influence memory through the incorporation of information about motivational contexts into stored memory representations. (PsycINFO Database Record (c) 2019 APA, all rights reserved)</t>
  </si>
  <si>
    <t>10.1037/a0033609</t>
  </si>
  <si>
    <t>*Hippocampus;*Human Information Storage;*Memory;*Rewards;*Temporal Lobe;Motivation;Functional Magnetic Resonance Imaging;Discrimination (Psychology);Reward</t>
  </si>
  <si>
    <t>rayyan-432461990</t>
  </si>
  <si>
    <t>Risk perceptions: Assessment and relationship to influenza vaccination.</t>
  </si>
  <si>
    <t>146-151</t>
  </si>
  <si>
    <t>Weinstein, Neil D. and Kwitel, Abbie and McCaul, Kevin D. and Magnan, Renee E. and Gerrard, Meg and Gibbons, Frederick X.</t>
  </si>
  <si>
    <t>Weinstein, Neil D.: Department of Human Ecology, Rutgers University, Cook Office Building, 55 Dudley Road, New Brunswick, NJ, US, 08901-8520, neilw@aesop.rutgers.edu US</t>
  </si>
  <si>
    <t>Objective: Accurate measurement of beliefs about risk probability is essential to determine what role these beliefs have in health behavior. This study investigated the ability of several types of risk perception measures and of other constructs from health behavior theories to predict influenza vaccination. Design: Prospective study in which students, faculty, and staff at 3 universities (N = 428) were interviewed in the fall, before influenza vaccine was available, and again early in the next calendar year. Main Outcome Measure: Self-reported influenza vaccination. Results: Two interview questions that asked about feeling at risk and feeling vulnerable predicted subsequent behavior better (r = .44, p = .001) than 2 questions that asked for agreement or disagreement with statements about risk probability (r = .25, p = .001) or 4 questions that asked respondents to estimate the magnitude of the risk probability (r = .30, p = .001). Of the 4 perceived risk magnitude scales, a 7-point verbal scale was the best predictor of behavior. Anticipated regret was the strongest predictor of vaccination (r = .45, p = .001) of all constructs studied, including risk perceptions, worry, and perceived vaccine effectiveness. Conclusion: Risk perceptions predicted subsequent vaccination. However, perceived risk phrased in terms of feelings rather than as a purely cognitive probability judgment predicted better. Because neither feeling at risk nor anticipated regret is represented in the most commonly used theories of health behavior, the data suggest that these theories are missing important constructs. (PsycINFO Database Record (c) 2016 APA, all rights reserved)</t>
  </si>
  <si>
    <t>10.1037/0278-6133.26.2.146</t>
  </si>
  <si>
    <t>*Health Behavior;*Immunization;*Influenza;*Risk Perception;*Risk Assessment;Health Attitudes;Susceptibility (Disorders);Influenza, Human;Vaccination;Influenza Vaccines</t>
  </si>
  <si>
    <t>rayyan-432461991</t>
  </si>
  <si>
    <t>Hunger selectively modulates corticolimbic activation to food stimuli in humans.</t>
  </si>
  <si>
    <t>493-500</t>
  </si>
  <si>
    <t>LaBar, Kevin S. and Gitelman, Darren R. and Parrish, Todd B. and Kim, Yun-Hee and Nobre, Anna C. and Mesulam, M. -Marsel</t>
  </si>
  <si>
    <t>Functional magnetic resonance imaging (fMRI) was used to determine whether visual responses to food in the human amygdala and related corticolimbic structures would be selectively altered by changes in states of hunger. Participants (19‚Äö√Ñ√¨44 yr olds) viewed images of motivationally relevant (food) and motivationally irrelevant (tool) objects while undergoing FMRI in alternately hungry and satiated conditions. Food-related visual stimuli elicited greater responses in the amygdala, parahippocampal gyrus, and anterior fusiform gyrus when participants were in a hungry state relative to a satiated state. The state-dependent activation of these brain structures did not generalize to the motivationally irrelevant objects. These results support the hypothesis that the amygdala and associated inferotemporal regions are involved in the integration of subjective interoceptive states with relevant sensory cues processed along the ventral visual stream. (PsycINFO Database Record (c) 2016 APA, all rights reserved)</t>
  </si>
  <si>
    <t>10.1037/0735-7044.115.2.493</t>
  </si>
  <si>
    <t>*Brain;*Food;*Hunger;*Responses;*Visual Stimulation;Magnetic Resonance Imaging;Humanities;Humanism;Humans</t>
  </si>
  <si>
    <t>rayyan-432461992</t>
  </si>
  <si>
    <t>A theory-based dual-focus alcohol intervention for preadolescents: The Strong African american Families program.</t>
  </si>
  <si>
    <t>185-195</t>
  </si>
  <si>
    <t>Gerrard, Meg and Gibbons, Frederick X. and Brody, Gene H. and Murry, Velma McBride and Cleveland, Michael J. and Wills, Thomas A.</t>
  </si>
  <si>
    <t>Gerrard, Meg: Department of Psychology, Iowa State University, W112 Lagomarcino Hall, Ames, IA, US, 50011-3180, mgerrard@iastate.edu US</t>
  </si>
  <si>
    <t>This study examined mediators of the Strong African American Families Program, a randomized, dual-focus prevention trial intended to delay the onset of alcohol use and reduce alcohol consumption among rural African American youths. More specifically, it demonstrated that changes in consumption 2 yrs after the intervention were mediated through 2 different paths, a social reaction path and a reasoned/intention path. The social reaction path provided evidence that relative to the control condition, the intervention decreased children's willingness to drink by making their images of drinkers less favorable. The reasoned/intention path provided evidence that the intervention influenced the children's intentions to drink by increasing targeted parenting behaviors related to alcohol. Furthermore, the data demonstrate that these changes in willingness and intentions were independently associated with alcohol consumption at the follow-up, and they suggest that a dual-process model approach that targets both intentions and willingness can be more successful than either approach alone. (PsycInfo Database Record (c) 2020 APA, all rights reserved)</t>
  </si>
  <si>
    <t>10.1037/0893-164X.20.2.185</t>
  </si>
  <si>
    <t>*Blacks;*Family Intervention;*Alcohol Treatment;Substance Use Prevention;African Americans;Alcoholics</t>
  </si>
  <si>
    <t>rayyan-432461993</t>
  </si>
  <si>
    <t>Activation of the visual cortex in motivated attention.</t>
  </si>
  <si>
    <t>369-380</t>
  </si>
  <si>
    <t>Bradley, Margaret M. and Sabatinelli, Dean and Lang, Peter J. and Fitzsimmons, Jeffrey R. and King, Wayne and Desai, Paramtap</t>
  </si>
  <si>
    <t>Bradley, Margaret M.: U Florida, NIMH Ctr for the Study of Emotion &amp; Attention, Box 100165 HSC, Gainesville, FL, US, 32610 US</t>
  </si>
  <si>
    <t>Functional activation (measured with fMRI) in occipital cortex was more extensive when participants view pictures strongly related to primary motive states (i.e., victims of violent death, viewer-directed threat, and erotica). This functional activity was greater than that observed for less intense emotional (i.e., happy families or angry faces) or neutral images (i.e., household objects, neutral faces). Both the extent and strength of functional activity were related to the judged affective arousal of the different picture contents, and the same pattern of functional activation was present whether pictures were presented in color or in grayscale. It is suggested that more extensive visual system activation reflects "motivated attention," in which appetitive or defensive motivational engagement directs attention and facilitates perceptual processing of survival-relevant stimuli. (PsycINFO Database Record (c) 2016 APA, all rights reserved)</t>
  </si>
  <si>
    <t>10.1037/0735-7044.117.2.369</t>
  </si>
  <si>
    <t>*Attention;*Emotional Content;*Motivation;*Pictorial Stimuli;Visual Cortex</t>
  </si>
  <si>
    <t>rayyan-432461994</t>
  </si>
  <si>
    <t>Modeling the distinct phases of skill acquisition.</t>
  </si>
  <si>
    <t>749-767</t>
  </si>
  <si>
    <t>Tenison, Caitlin and Anderson, John R.</t>
  </si>
  <si>
    <t>Tenison, Caitlin: Department of Psychology, Carnegie Mellon University, Baker Hall 342c, Pittsburgh, PA, US, 15213, ctenison@andrew.cmu.edu US</t>
  </si>
  <si>
    <t>A focus of early mathematics education is to build fluency through practice. Several models of skill acquisition have sought to explain the increase in fluency because of practice by modeling both the learning mechanisms driving this speedup and the changes in cognitive processes involved in executing the skill (such as transitioning from calculation to retrieval). In the current study, we use hidden Markov modeling to identify transitions in the learning process. This method accounts for the gradual speedup in problem solving and also uncovers abrupt changes in reaction time, which reflect changes in the cognitive processes that participants are using to solve math problems. We find that as participants practice solving math problems they transition through 3 distinct learning states. Each learning state shows some speedup with practice, but the major speedups are produced by transitions between learning states. In examining and comparing the behavioral and neurological profiles of each of these states, we find parallels with the 3 phases of skill acquisition proposed by Fitts and Posner (1967): a cognitive, an associative, and an autonomous phase. (PsycINFO Database Record (c) 2016 APA, all rights reserved)</t>
  </si>
  <si>
    <t>10.1037/xlm0000204</t>
  </si>
  <si>
    <t>*Learning;*Practice;*Computational Modeling;*Functional Magnetic Resonance Imaging;Markov Chains</t>
  </si>
  <si>
    <t>rayyan-432461995</t>
  </si>
  <si>
    <t>Age differences in prefrontal cortical activity in working memory.</t>
  </si>
  <si>
    <t>371-384</t>
  </si>
  <si>
    <t>Rypma, Bart and Prabhakaran, Vivek and Desmond, John E. and Gabrieli, John D. E.</t>
  </si>
  <si>
    <t>Working memory (WM) declines with advancing age. Brain imaging studies indicate that ventral prefrontal cortex (PFC) is active when information is retained in WM and that dorsal PFC is further activated for retention of large amounts of information. The authors examined the effect of aging on activation in specific PFC regions during WM performance. Six younger and 6 older adults performed a task in which, on each trial, they (a) encoded a 1- or 6-letter memory set, (b) maintained these letters over 5-s, and (c) determined whether or not a probe letter was part of the memory set. Comparisons of activation between the 1- and 6-letter conditions indicated age-equivalent ventral PFC activation. Younger adults showed greater dorsal PFC activation than older adults. Older adults showed greater rostral PFC activation than younger adults. Aging may affect dorsal PFC brain regions that are important for WM executive components. (PsycInfo Database Record (c) 2022 APA, all rights reserved)</t>
  </si>
  <si>
    <t>10.1037/0882-7974.16.3.371</t>
  </si>
  <si>
    <t>*Aging;*Short Term Memory;Prefrontal Cortex;Memory, Short-Term</t>
  </si>
  <si>
    <t>rayyan-432461996</t>
  </si>
  <si>
    <t>Exploring the link between racial discrimination and substance use: What mediates? What buffers?</t>
  </si>
  <si>
    <t>785-801</t>
  </si>
  <si>
    <t>Gibbons, Frederick X. and Etcheverry, Paul E. and Stock, Michelle L. and Gerrard, Meg and Weng, Chih-Yuan and Kiviniemi, Marc and O'Hara, Ross E.</t>
  </si>
  <si>
    <t>Gibbons, Frederick X.: Department of Psychological and Brain Sciences, Dartmouth College, Hanover, NH, US, 03755, rick.gibbons@dartmouth.edu US</t>
  </si>
  <si>
    <t>The relation between perceived racial discrimination and substance use was examined in 2 studies that were based on the prototype-willingness model (Gibbons, Gerrard, &amp; Lane, 2003). Study 1, using structural equation modeling, revealed prospective relations between discrimination and use 5 years later in a panel of African American adolescents (M age 10.5 years at Time 1 [T1]) and their parents. For both groups, the relation was mediated by anger and/or hostility. For the adolescents, it was also mediated by behavioral willingness, and it was moderated by supportive parenting. Study 2 was a lab experiment in which a subset of the Study 1 adolescents (M age = 18.5 years) was asked to imagine a discriminatory experience, and then their affect and drug willingness were assessed. As in the survey study, discrimination was associated with more drug willingness, and that relation was again mediated by anger and moderated by supportive parenting. Implications of the results for research and interventions involving reactions to racial discrimination are discussed. (PsycINFO Database Record (c) 2016 APA, all rights reserved)</t>
  </si>
  <si>
    <t>10.1037/a0019880</t>
  </si>
  <si>
    <t>*Blacks;*Drug Usage;*Protective Factors;*Race and Ethnic Discrimination;*Risk Factors;Anger;Emotions;Hostility;Parent Child Relations;Parenting;Discrimination (Psychology);Buffers</t>
  </si>
  <si>
    <t>rayyan-432461997</t>
  </si>
  <si>
    <t>The Strong African American Families Program: A cluster-randomized prevention trial of long-term effects and a mediational model.</t>
  </si>
  <si>
    <t>356-366</t>
  </si>
  <si>
    <t>Brody, Gene H. and Murry, Velma McBride and Kogan, Steven M. and Gerrard, Meg and Gibbons, Frederick X. and Molgaard, Virginia and Brown, Anita C. and Anderson, Tracy and Chen, Yi-fu and Luo, Zupei and Wills, Thomas Ashby</t>
  </si>
  <si>
    <t>The Strong African American Families Program, a universal preventive intervention to deter alcohol use among rural African American adolescents, was evaluated in a cluster-randomized prevention trial. This 7-week family skills training program is based on a contextual model in which intervention effects on youth protective factors lead to changes in alcohol use. African American 11-year-olds and their primary caregivers from 9 rural communities (N = 332 families) were randomly selected for study participation. Communities were randomized to prevention and control conditions. Intent-to-treat analyses indicated that fewer prevention than control adolescents initiated alcohol use; those who did evinced slower increases in use over time. Intervention-induced changes in youth protective factors mediated the effect of group assignment on long-term changes in use. (PsycInfo Database Record (c) 2023 APA, all rights reserved)</t>
  </si>
  <si>
    <t>10.1037/0022-006X.74.2.356</t>
  </si>
  <si>
    <t>*Alcohol Use;*Blacks;*Family;*Intervention;*Substance Use Prevention;Adolescent Development;Rural Environments;Social Programs;African Americans</t>
  </si>
  <si>
    <t>rayyan-432461999</t>
  </si>
  <si>
    <t>Minding one‚Äö√Ñ√¥s emotions: Mindfulness training alters the neural expression of sadness.</t>
  </si>
  <si>
    <t>25-33</t>
  </si>
  <si>
    <t>Farb, Norman A. S. and Anderson, Adam K. and Mayberg, Helen and Bean, Jim and McKeon, Deborah and Segal, Zindel V.</t>
  </si>
  <si>
    <t>Segal, Zindel V.: Centre for Addiction and Mental Health, 250 College Street, Toronto, ON, Canada, M5T 1R8, zindel_segal@camh.net US</t>
  </si>
  <si>
    <t>[Correction Notice: An erratum for this article was reported in Vol 10(2) of Emotion (see record 2010-06281-006). The DOI printed in the article was incorrect. The correct DOI should be as follows: http://dx.doi.org/10.1037/a0017151.supp.] Recovery from emotional challenge and increased tolerance of negative affect are both hallmarks of mental health. Mindfulness training (MT) has been shown to facilitate these outcomes, yet little is known about its mechanisms of action. The present study employed functional MRI (fMRI) to compare neural reactivity to sadness provocation in participants completing 8 weeks of MT and waitlisted controls. Sadness resulted in widespread recruitment of regions associated with self-referential processes along the cortical midline. Despite equivalent self-reported sadness, MT participants demonstrated a distinct neural response, with greater right-lateralized recruitment, including visceral and somatosensory areas associated with body sensation. The greater somatic recruitment observed in the MT group during evoked sadness was associated with decreased depression scores. Restoring balance between affective and sensory neural networks‚Äö√Ñ√Æsupporting conceptual and body based representations of emotion‚Äö√Ñ√Æcould be one path through which mindfulness reduces vulnerability to dysphoric reactivity. (PsycINFO Database Record (c) 2016 APA, all rights reserved)</t>
  </si>
  <si>
    <t>10.1037/a0017151</t>
  </si>
  <si>
    <t>*Major Depression;*Sadness;*Mindfulness;Emotions;Magnetic Resonance Imaging;Mental Health</t>
  </si>
  <si>
    <t>rayyan-432462000</t>
  </si>
  <si>
    <t>Successful emotion regulation is predicted by amygdala activity and aspects of personality: A latent variable approach.</t>
  </si>
  <si>
    <t>421-441</t>
  </si>
  <si>
    <t>Morawetz, Carmen and Alexandrowicz, Rainer W. and Heekeren, Hauke R.</t>
  </si>
  <si>
    <t>Morawetz, Carmen: Department of Education and Psychology, Freie Universit‚àö¬ßt Berlin, Habelschwerdter Allee 45, Berlin, Germany, 14195, carmen.morawetz@fu-berlin.de US</t>
  </si>
  <si>
    <t>The experience of emotions and their cognitive control are based upon neural responses in prefrontal and subcortical regions and could be affected by personality and temperamental traits. Previous studies established an association between activity in reappraisal-related brain regions (e.g., inferior frontal gyrus and amygdala) and emotion regulation success. Given these relationships, we aimed to further elucidate how individual differences in emotion regulation skills relate to brain activity within the emotion regulation network on the one hand, and personality/temperamental traits on the other. We directly examined the relationship between personality and temperamental traits, emotion regulation success and its underlying neuronal network in a large sample (N = 82) using an explicit emotion regulation task and functional MRI (fMRI). We applied a multimethodological analysis approach, combing standard activation-based analyses with structural equation modeling. First, we found that successful downregulation is predicted by activity in key regions related to emotion processing. Second, the individual ability to successfully upregulate emotions is strongly associated with the ability to identify feelings, conscientiousness, and neuroticism. Third, the successful downregulation of emotion is modulated by openness to experience and habitual use of reappraisal. Fourth, the ability to regulate emotions is best predicted by a combination of brain activity and personality as well temperamental traits. Using a multimethodological analysis approach, we provide a first step toward a causal model of individual differences in emotion regulation ability by linking biological systems underlying emotion regulation with descriptive constructs. (PsycInfo Database Record (c) 2023 APA, all rights reserved)</t>
  </si>
  <si>
    <t>10.1037/emo0000215</t>
  </si>
  <si>
    <t>*Emotional Regulation;*Personality Traits;*Latent Variables;Amygdala;Cognitive Appraisal;Functional Magnetic Resonance Imaging;Emotions</t>
  </si>
  <si>
    <t>rayyan-432462001</t>
  </si>
  <si>
    <t>Gender differences in justice evaluations: Evidence from fMRI.</t>
  </si>
  <si>
    <t>Journal of Applied Psychology</t>
  </si>
  <si>
    <t>1939-1854(Electronic),0021-9010(Print)</t>
  </si>
  <si>
    <t>151-170</t>
  </si>
  <si>
    <t>Dulebohn, James H. and Davison, Robert B. and Lee, Seungcheol Austin and Conlon, Donald E. and McNamara, Gerry and Sarinopoulos, Issidoros C.</t>
  </si>
  <si>
    <t>Dulebohn, James H.: School of Human Resources and Labor Relations, Michigan State University, 368 Farm Lane, East Lansing, MI, US, 48824, dulebohn@msu.edu US</t>
  </si>
  <si>
    <t>Justice research examining gender differences has yielded contrasting findings. This study enlists advanced techniques in cognitive neuroscience (fMRI) to examine gender differences in brain activation patterns in response to procedural and distributive justice manipulations. We integrate social role, information processing, justice, and neuroscience literature to posit and test for gender differences in 2 neural subsystems known to be involved in the appraisal of self-relevant events. Results indicate that the relationship between justice information processing and neural activity in areas representing these subsystems is significantly influenced by gender, with greater activation for females than males during consideration of both procedural and distributive justice information. In addition, we find evidence that gender and distributive injustice interact to influence bargaining behavior, with females rejecting ultimatum game offers more frequently than males. Results also demonstrate activation in the ventromedial prefrontal cortex (vmPFC) and ventral striatum brain regions during procedural justice evaluation is associated with offer rejection in females, but not in males. Managerial implications based on the study‚Äö√Ñ√¥s support for gender differences in justice perceptions are discussed. (PsycInfo Database Record (c) 2023 APA, all rights reserved)</t>
  </si>
  <si>
    <t>10.1037/apl0000048</t>
  </si>
  <si>
    <t>*Brain;*Human Sex Differences;*Sex Roles;*Functional Magnetic Resonance Imaging;*Cognitive Neuroscience;Cognitive Processes;Decision Making;Neurosciences;Magnetic Resonance Imaging</t>
  </si>
  <si>
    <t>rayyan-432462002</t>
  </si>
  <si>
    <t>Longitudinal study of an emerging COVID-19 stigma: Media exposure, danger appraisal, and stress.</t>
  </si>
  <si>
    <t>Stigma and Health</t>
  </si>
  <si>
    <t>2376-6964(Electronic),2376-6972(Print)</t>
  </si>
  <si>
    <t>Smith, Rachel A. and Zhu, Xun and Martin, Molly A. and Myrick, Jessica G. and Lennon, Robert P. and Small, Meg L. and Van Scoy, Lauren J.</t>
  </si>
  <si>
    <t>Smith, Rachel A.: Department of Communication Arts and Sciences, Pennsylvania State University, 234 Sparks Build, University Park, PA, US, 16802, ras57@psu.edu US</t>
  </si>
  <si>
    <t>Media coverage of coronavirus disease (COVID-19) has played a critical role throughout the pandemic: sharing news about the novel virus, policies and practices to mitigate it, and the race to create and distribute vaccines. The media coverage, however, has been critiqued as stigmatizing. Although this critique is not new, there is limited understanding of how and why new stigmas emerge from exposure to media coverage. Drawing upon the model of stigma communication (Smith et al., 2019) and the attribution model of stigma (Corrigan et al., 2003), we investigated a novel model of stigma emergence that delineates two kinds of longitudinal processes: (a) a message-effects process, in which exposure to mediated messages about COVID-19 leads to public stigma through danger appraisal and (b) a coping process in which stress and rumination shape later perceptions of public stigma. To test the model, we tracked an emerging COVID-19 stigma with a two-wave survey of a prospective, longitudinal cohort living in one county in a mid-Atlantic state (N = 883). The results supported this model. The longitudinal processes of stigma emergence and implications for COVID-19 stigma are discussed. (PsycInfo Database Record (c) 2023 APA, all rights reserved)</t>
  </si>
  <si>
    <t>10.1037/sah0000359</t>
  </si>
  <si>
    <t>*News Media;*Stigma;*Stress;*Media Exposure;*COVID-19;Immunization;Messages;Pandemics;Longitudinal Studies</t>
  </si>
  <si>
    <t>rayyan-432462003</t>
  </si>
  <si>
    <t>Abnormal affective decision making revealed in adolescent binge drinkers using a functional magnetic resonance imaging study.</t>
  </si>
  <si>
    <t>Xiao, Lin and Bechara, Antoine and Gong, Qiyong and Huang, Xiaoqi and Li, Xiangrui and Xue, Gui and Wong, Savio and Lu, Zhong-Lin and Palmer, Paula and Wei, Yonglan and Jia, Yong and Johnson, C. Anderson</t>
  </si>
  <si>
    <t>Xiao, Lin: Psychology Department, Brain and Creativity Institute, University of Southern California, Los Angeles, CA, US, 90089-2520 US</t>
  </si>
  <si>
    <t>The goal of this study was to investigate the neural correlates of affective decision making, as measured by the Iowa Gambling Task (IGT), which are associated with adolescent binge drinking. Fourteen adolescent binge drinkers (16‚Äö√Ñ√¨18 years of age) and 14 age-matched adolescents who had never consumed alcohol‚Äö√Ñ√Ænever drinkers‚Äö√Ñ√Æwere recruited from local high schools in Chengdu, China. Questionnaires were used to assess academic performance, drinking experience, and urgency. Brain regions activated by the IGT performance were identified with functional magnetic resonance imaging. Results showed that, compared to never drinkers, binge drinkers performed worse on the IGT and showed higher activity in the subcomponents of the decision-making neural circuitry implicated in the execution of emotional and incentive-related behaviors, namely, the left amygdala and insula bilaterally. Moreover, measures of the severity of drinking problems in real life, as well as high urgency scores, were associated with increased activity within the insula, combined with decreased activity within the orbitofrontal cortex. These results suggest that hyperreactivity of a neural system implicated in the execution of emotional and incentive-related behaviors can be associated with socially undesirable behaviors, such as binge drinking, among adolescents. These findings have social implications because they potentially reveal underlying neural mechanisms for making poor decisions, which may increase an individual‚Äö√Ñ√¥s risk and vulnerability for alcoholism. (PsycInfo Database Record (c) 2023 APA, all rights reserved)</t>
  </si>
  <si>
    <t>10.1037/a0027892</t>
  </si>
  <si>
    <t>*Academic Achievement;*Alcohol Use;*Binge Drinking;*Decision Making;Functional Magnetic Resonance Imaging;Decision Making;Adolescent;Magnetic Resonance Imaging</t>
  </si>
  <si>
    <t>rayyan-432462005</t>
  </si>
  <si>
    <t>Increased insula and amygdala activity during selective attention for negatively valenced body parts in binge eating disorder.</t>
  </si>
  <si>
    <t>Journal of Psychopathology and Clinical Science</t>
  </si>
  <si>
    <t>2769-755X(Electronic),2769-7541(Print)</t>
  </si>
  <si>
    <t>63-77</t>
  </si>
  <si>
    <t>Press, Sophia Antonia and Biehl, Stefanie C. and Domes, Gregor and Svaldi, Jennifer</t>
  </si>
  <si>
    <t>Press, Sophia Antonia: Department of Clinical Psychology and Psychotherapy, University of Tuebingen, Schleichstrasse 4, Tuebingen, Germany, 72076, sophia-antonia.press@uni-tuebingen.de US</t>
  </si>
  <si>
    <t>Previous studies indicate that participants with eating disorders show an attentional bias for the negatively valenced body parts of their own body. However, the neural basis underlying these processes has not been investigated. We conducted a preregistered combined functional MRI (fMRI)/eye tracking study and presented 35 women with binge eating disorder (BED) and 24 weight-matched control subjects (CG) with body part images of their own body and a weight-matched unknown body. After the fMRI examination, participants rated the attractiveness of the presented body parts. As expected, women with BED responded with significantly higher insula and amygdala activity when viewing the negatively valenced body parts of their own body (compared to all other combinations). However, individuals with BED did not deviate from the CG in the processing of these stimuli in the ventromedial prefrontal cortex, the extrastriate body area or the fusiform body area. Our results indicate that the negative valued body parts carry a particularly strong emotional valence in individuals with BED. These results further emphasize the relevance of processing bias for negatively valenced body parts in the pathology of BED. (PsycInfo Database Record (c) 2023 APA, all rights reserved)</t>
  </si>
  <si>
    <t>10.1037/abn0000788</t>
  </si>
  <si>
    <t>*Amygdala;*Eating Disorders;*Selective Attention;*Insula;*Binge Eating Disorder;Body Image;Functional Magnetic Resonance Imaging;Negative Emotions;Eating Disorders;Eating;Amygdala;Bulimia</t>
  </si>
  <si>
    <t>rayyan-432462006</t>
  </si>
  <si>
    <t>Ethnic pride and self-control related to protective and risk factors: Test of the theoretical model for the strong African American families program.</t>
  </si>
  <si>
    <t>50-59</t>
  </si>
  <si>
    <t>Wills, Thomas A. and Murry, Velma McBride and Brody, Gene H. and Gibbons, Frederick X. and Gerrard, Meg and Walker, Carmella and Ainette, Michael G.</t>
  </si>
  <si>
    <t>Wills, Thomas A.: Department of Epidemiology and Population Health, Albert Einstein College of Medicine of Yeshiva University, 1300 Morris Park Avenue, Mazer Building, Room 309, Bronx, NY, US, 10461, wills@aecom.yu.edu US</t>
  </si>
  <si>
    <t>Objective. To test a theoretical model of how ethnic pride and self-control are related to risk and protective factors. Design. A community sample of 670 African American youth (mean age = 11.2 years) were interviewed in households. Main Outcome Measures. Measures of cigarette smoking, alcohol use, and sexual behavior (lifetime to past month). Results. Structural modeling analyses indicated parenting was related to self-control and self-esteem, and racial socialization was related to ethnic pride. Self-control and self-esteem variables were related to levels of deviance-prone attitudes and to perceptions of engagers in, or abstainers from, substance use and sexual behavior. The proximal factors (behavioral willingness, resistance efficacy, and peer behavior) had substantial relations to the criterion variables. Participant gender and parental education also had several paths in the model. Results were generally similar for the 2 outcome behaviors. Conclusions. In this population, self-esteem and self-control are related to parenting approaches and have pathways to attitudes and social perceptions that are significant factors for predisposing to, or protecting against, early involvement in substance use and sexual behavior. (PsycInfo Database Record (c) 2023 APA, all rights reserved)</t>
  </si>
  <si>
    <t>10.1037/0278-6133.26.1.50</t>
  </si>
  <si>
    <t>*Blacks;*Ethnic Identity;*Pride;*Psychosocial Development;*Self-Control;Alcohol Use;Psychosexual Behavior;Self-Esteem;Tobacco Smoking;Risk Factors</t>
  </si>
  <si>
    <t>rayyan-432462007</t>
  </si>
  <si>
    <t>Good for the goose and good for the gander: Examining positive psychological benefits of male allyship for men and women.</t>
  </si>
  <si>
    <t>Psychology of Men &amp; Masculinities</t>
  </si>
  <si>
    <t>1939-151X(Electronic),1524-9220(Print)</t>
  </si>
  <si>
    <t>723-731</t>
  </si>
  <si>
    <t>Warren, Meg A. and Bordoloi, Samit D. and Warren, Michael T.</t>
  </si>
  <si>
    <t>Warren, Meg A.: Department of Management, College of Business and Economics, Western Washington University, 516 High Street, Bellingham, WA, US, 98225, meg.warren@wwu.edu US</t>
  </si>
  <si>
    <t>Allyship is increasingly promoted as a tool to support gender diversity, equity, and inclusion in the workplace, including in higher education institutions. Male allyship toward women can be a useful expression of men‚Äö√Ñ√¥s positive/caring masculinity, but little empirical research has examined if and how male allyship benefits men and women psychologically and socially. Using women‚Äö√Ñ√¥s other- and self-reports and men‚Äö√Ñ√¥s self-reports from 101 male‚Äö√Ñ√¨female colleague dyads in male-dominated departments, we tested a model involving men‚Äö√Ñ√¥s allyship, women‚Äö√Ñ√¥s inclusion and vitality, and men‚Äö√Ñ√¥s growth and work‚Äö√Ñ√¨family enrichment. As hypothesized, men‚Äö√Ñ√¥s growth mediated the link between their allyship and work‚Äö√Ñ√¨family enrichment, and women‚Äö√Ñ√¥s perceptions of men‚Äö√Ñ√¥s allyship predicted women‚Äö√Ñ√¥s vitality, both directly and through inclusion. However, men‚Äö√Ñ√¥s allyship was weakly associated with women‚Äö√Ñ√¥s perceptions of their allyship, and men‚Äö√Ñ√¥s benefits were unrelated to women‚Äö√Ñ√¥s inclusion or vitality. Findings highlight the importance of male allyship rooted in positive masculinity while underscoring a disconnect between women‚Äö√Ñ√¥s and men‚Äö√Ñ√¥s experiences. The implications for promoting gender inclusion and diversity in male-dominated departments of higher education are discussed. (PsycInfo Database Record (c) 2023 APA, all rights reserved)</t>
  </si>
  <si>
    <t>10.1037/men0000355</t>
  </si>
  <si>
    <t>*College Teachers;*Family Work Relationship;*Higher Education;*Masculinity;*Positive Psychology;Diversity;Educational Personnel;Professional Development;Prosocial Behavior;STEM;Equity;Inclusion</t>
  </si>
  <si>
    <t>rayyan-432462009</t>
  </si>
  <si>
    <t>Parents, peers, and prototypes: Antecedents of adolescent alcohol expectancies, alcohol consumption, and alcohol-related life problems in rural youth.</t>
  </si>
  <si>
    <t>183-197</t>
  </si>
  <si>
    <t>Ouellette, Judith A. and Gerrard, Meg and Gibbons, Frederick X. and Reis-Bergan, Monica</t>
  </si>
  <si>
    <t>Most research on alcohol consumption has considered the impact of social influences, such as parental and peer factors, separately from more cognitive factors, such as alcohol expectancies. No research to date has prospectively considered the antecedents to alcohol expectancies and how they may relate to other alcohol-related cognitions (e.g., risk images). Using a recently developed model of health behavior in a longitudinal study with a sample of 357 adolescents and their parents, the current study investigated the combined impact of social, parental, and cognitive factors on alcohol expectancies, consumption, and alcohol-related life problems. Results suggest that parental and social factors are antecedents to expectancies and that cognitive factors mediate the impact of parental influence on consumption. (PsycInfo Database Record (c) 2023 APA, all rights reserved)</t>
  </si>
  <si>
    <t>10.1037/0893-164X.13.3.183</t>
  </si>
  <si>
    <t>*Alcohol Use Attitudes;*Alcohol Use;*Expectations;*Psychosocial Factors;*Social Influences;Adolescent Attitudes;Parent Child Relations;Peer Relations;Adolescent;Alcoholics;Alcohol Drinking</t>
  </si>
  <si>
    <t>rayyan-432462010</t>
  </si>
  <si>
    <t>Bridging the gap between physiology and behavior: Evidence from the sSoTS model of human visual attention.</t>
  </si>
  <si>
    <t>Mavritsaki, Eirini and Heinke, Dietmar and Allen, Harriet and Deco, Gustavo and Humphreys, Glyn W.</t>
  </si>
  <si>
    <t>Humphreys, Glyn W.: School of Psychology, University of Birmingham, Birmingham, England, B15 2TT, g.w.humphreys@bham.ac.uk US</t>
  </si>
  <si>
    <t>We present the case for a role of biologically plausible neural network modeling in bridging the gap between physiology and behavior. We argue that spiking-level networks can allow ‚Äö√Ñ√∫vertical‚Äö√Ñ√π translation between physiological properties of neural systems and emergent ‚Äö√Ñ√∫whole-system‚Äö√Ñ√π performance‚Äö√Ñ√Æenabling psychological results to be simulated from implemented networks and also inferences to be made from simulations concerning processing at a neural level. These models also emphasize particular factors (e.g., the dynamics of performance in relation to real-time neuronal processing) that are not highlighted in other approaches and that can be tested empirically. We illustrate our argument from neural-level models that select stimuli by biased competition. We show that a model with biased competition dynamics can simulate data ranging from physiological studies of single-cell activity (Study 1) to whole-system behavior in human visual search (Study 2), while also capturing effects at an intermediate level, including performance breakdown after neural lesion (Study 3) and data from brain imaging (Study 4). We also show that, at each level of analysis, novel predictions can be derived from the biologically plausible parameters adopted, which we proceed to test (Study 5). We argue that, at least for studying the dynamics of visual attention, the approach productively links single-cell to psychological data. (PsycInfo Database Record (c) 2020 APA, all rights reserved)</t>
  </si>
  <si>
    <t>RAYYAN-INCLUSION: {"Abigail"=&gt;"Excluded", "Valentina"=&gt;"Excluded"} | RAYYAN-EXCLUSION-REASONS: methods article,wrong population,wrong study design</t>
  </si>
  <si>
    <t>10.1037/a0021868</t>
  </si>
  <si>
    <t>*Cognitive Processes;*Neural Networks;*Physiology;*Visual Attention;*Behavioral Neuroscience;Neuropsychology;Synapses;Visual Search;Humanities;Humanism;Humans</t>
  </si>
  <si>
    <t>rayyan-432462013</t>
  </si>
  <si>
    <t>Writing affects the brain network of reading in Chinese: A functional magnetic resonance imaging study</t>
  </si>
  <si>
    <t>HUMAN BRAIN MAPPING</t>
  </si>
  <si>
    <t>["1065-9471", "1097-0193"]</t>
  </si>
  <si>
    <t>1670-1684</t>
  </si>
  <si>
    <t>Cao, F and Vu, M and Chan, DHL and Lawrence, JM and Harris, LN and Guan, Q and Xu, Y and Perfetti, CA</t>
  </si>
  <si>
    <t>We examined the hypothesis that learning to write Chinese characters influences the brain's reading network for characters. Students from a college Chinese class learned 30 characters in a character-writing condition and 30 characters in a pinyin-writing condition. After learning, functional magnetic resonance imaging collected during passive viewing showed different networks for reading Chinese characters and English words, suggesting accommodation to the demands of the new writing system through short-term learning. Beyond these expected differences, we found specific effects of character writing in greater activation (relative to pinyin writing) in bilateral superior parietal lobules and bilateral lingual gyri in both a lexical decision and an implicit writing task. These findings suggest that character writing establishes a higher quality representation of the visual-spatial structure of the character and its orthography. We found a greater involvement of bilateral sensori-motor cortex (SMC) for character-writing trained characters than pinyin-writing trained characters in the lexical decision task, suggesting that learning by doing invokes greater interaction with sensori-motor information during character recognition. Furthermore, we found a correlation of recognition accuracy with activation in right superior parietal lobule, right lingual gyrus, and left SMC, suggesting that these areas support the facilitative effect character writing has on reading. Finally, consistent with previous behavioral studies, we found character-writing training facilitates connections with semantics by producing greater activation in bilateral middle temporal gyri, whereas pinyin-writing training facilitates connections with phonology by producing greater activation in right inferior frontal gyrus. Hum Brain Mapp, 2013. (c) 2012 Wiley Periodicals, Inc.</t>
  </si>
  <si>
    <t>RAYYAN-INCLUSION: {"Abigail"=&gt;"Excluded", "Valentina"=&gt;"Excluded"} | RAYYAN-LABELS: L2 orthography acq | RAYYAN-EXCLUSION-REASONS: not bilingual,wrong population</t>
  </si>
  <si>
    <t>10.1002/hbm.22017</t>
  </si>
  <si>
    <t>Brain;Magnetic Resonance Imaging</t>
  </si>
  <si>
    <t>rayyan-432462014</t>
  </si>
  <si>
    <t>Audiovisual Processing of Chinese Characters Elicits Suppression and Congruency Effects in MEG</t>
  </si>
  <si>
    <t>FRONTIERS IN HUMAN NEUROSCIENCE</t>
  </si>
  <si>
    <t>1662-5161</t>
  </si>
  <si>
    <t>Xu, WY and Kolozsvari, OB and Oostenveld, R and Leppanen, PHT and Hamalainen, JA</t>
  </si>
  <si>
    <t>Learning to associate written letters/characters with speech sounds is crucial for reading acquisition. Most previous studies have focused on audiovisual integration in alphabetic languages. Less is known about logographic languages such as Chinese characters, which map onto mostly syllable-based morphemes in the spoken language. Here we investigated how long-term exposure to native language affects the underlying neural mechanisms of audiovisual integration in a logographic language using magnetoencephalography (MEG). MEG sensor and source data from 12 adult native Chinese speakers and a control group of 13 adult Finnish speakers were analyzed for audiovisual suppression (bimodal responses vs. sum of unimodal responses) and congruency (bimodal incongruent responses vs. bimodal congruent responses) effects. The suppressive integration effect was found in the left angular and supramarginal gyri (205-365 ms), left inferior frontal and left temporal cortices (575-800 ms) in the Chinese group. The Finnish group showed a distinct suppression effect only in the right parietal and occipital cortices at a relatively early time window (285-460 ms). The congruency effect was only observed in the Chinese group in left inferior frontal and superior temporal cortex in a late time window (about 500-800 ms) probably related to modulatory feedback from multi-sensory regions and semantic processing. The audiovisual integration in a logographic language showed a clear resemblance to that in alphabetic languages in the left superior temporal cortex, but with activation specific to the logographic stimuli observed in the left inferior frontal cortex. The current MEG study indicated that learning of logographic languages has a large impact on the audiovisual integration of written characters with some distinct features compared to previous results on alphabetic languages.</t>
  </si>
  <si>
    <t>RAYYAN-INCLUSION: {"Abigail"=&gt;"Excluded", "Valentina"=&gt;"Excluded"} | RAYYAN-LABELS: no multilingual cohort | RAYYAN-EXCLUSION-REASONS: not bilingual,wrong population,wrong study design</t>
  </si>
  <si>
    <t>10.3389/fnhum.2019.00018</t>
  </si>
  <si>
    <t>rayyan-432462022</t>
  </si>
  <si>
    <t>Neural correlates for nouns and verbs in phrases during syntactic and semantic processing: An fMRI study</t>
  </si>
  <si>
    <t>JOURNAL OF NEUROLINGUISTICS</t>
  </si>
  <si>
    <t>0911-6044</t>
  </si>
  <si>
    <t>Feng, SW and Qi, RN and Yang, J and Yu, AY and Yang, YM</t>
  </si>
  <si>
    <t>Previous studies suggest that during lexical and grammatical processing, nouns and verbs show distinct brain activation patterns; specifically, verbs are more associated with prefrontal activation than nouns. However, brain imaging studies suggest no or little differences between noun and verb processing in Mandarin Chinese: a language without morphology inflections. This study used functional magnetic resonance imaging to compare the neural correlates for nouns and verbs in syntactic and semantic processing, which is a major dispute in word categorization, with combinational linguistics rules. The results showed that under both conditions, verbs involved more brain activation in the left prefrontal lobe and the superior temporal gyrus (STG) than did nouns. We found that verbs in syntactic processing elicited higher activation in the middle and inferior frontal gyri (IFG) than nouns, which is consistent with the findings in Indo-European languages. However, Chinese verbs compared with nouns in semantic processing exhibited higher levels of overall activation than under the syntactic processing. Our results revealed that during syntactic and semantic processing, nouns and verbs showed different activation patterns in left IFG, left STG and left MFG. These findings indicate that verbs as compared to nouns are more complex with regard to semantic processing than syntactic processing.</t>
  </si>
  <si>
    <t>RAYYAN-INCLUSION: {"Abigail"=&gt;"Excluded", "Valentina"=&gt;"Excluded"} | RAYYAN-LABELS: no multilingual cohort | RAYYAN-EXCLUSION-REASONS: wrong population</t>
  </si>
  <si>
    <t>10.1016/j.jneuroling.2019.100860</t>
  </si>
  <si>
    <t>Magnetic Resonance Imaging;Semantics</t>
  </si>
  <si>
    <t>rayyan-432462023</t>
  </si>
  <si>
    <t>Assessment of lexical semantic judgment abilities in alcohol-dependent subjects: An fMRI study</t>
  </si>
  <si>
    <t>JOURNAL OF BIOSCIENCES</t>
  </si>
  <si>
    <t>["0250-5991", "0973-7138"]</t>
  </si>
  <si>
    <t>Bagga, D and Singh, N and Modi, S and Kumar, P and Bhattacharya, D and Garg, ML and Khushu, S</t>
  </si>
  <si>
    <t>Neuropsychological studies have shown that alcohol dependence is associated with neurocognitive deficits in tasks requiring memory, perceptual motor skills, abstraction and problem solving, whereas language skills are relatively spared in alcoholics despite structural abnormalities in the language-related brain regions. To investigate the preserved mechanisms of language processing in alcohol-dependents, functional brain imaging was undertaken in healthy controls (n=18) and alcohol-dependents (n=16) while completing a lexical semantic judgment task in a 3 T MR scanner. Behavioural data indicated that alcohol-dependents took more time than controls for performing the task but there was no significant difference in their response accuracy. fMRI data analysis revealed that while performing the task, the alcoholics showed enhanced activations in left supramarginal gyrus, precuneus bilaterally, left angular gyrus, and left middle temporal gyrus as compared to control subjects. The extensive activations observed in alcoholics as compared to controls suggest that alcoholics recruit additional brain areas to meet the behavioural demands for equivalent task performance. The results are consistent with previous fMRI studies suggesting compensatory mechanisms for the execution of task for showing an equivalent performance or decreased neural efficiency of relevant brain networks. However, on direct comparison of the two groups, the results did not survive correction for multiple comparisons; therefore, the present findings need further exploration.</t>
  </si>
  <si>
    <t>10.1007/s12038-013-9387-7</t>
  </si>
  <si>
    <t>Alcoholics;Magnetic Resonance Imaging</t>
  </si>
  <si>
    <t>rayyan-432462028</t>
  </si>
  <si>
    <t>Compound words are decomposed regardless of semantic transparency and grammatical class: An fMRI study in Persian</t>
  </si>
  <si>
    <t>LINGUA</t>
  </si>
  <si>
    <t>["0024-3841", "1872-6135"]</t>
  </si>
  <si>
    <t>Momenian, M and Redman, N and Rafipoor, H and Barzegar, M and Weekes, B</t>
  </si>
  <si>
    <t>Processing of morphologically complex words in the brain is a sophisticated phenomenon. In this study, we asked whether the semantic transparency of compound words and their grammatical class played a role in their processing at the neural level in Persian, a language with a relatively productive system of morphological compounding. Twenty-eight native speakers of Persian performed an auditory task during fast-sparse fMRI. Combined univariate and multivariate analyses showed that all compound words were processed similarly regardless of their semantic transparency and grammatical class. Our findings partially support those approaches that claim semantic transparency is a property of processing, not representation. We contend that language-specific properties such as linguistic productivity and task-related manipulations are very important in modulating morphological processing. (C) 2021 Elsevier B.V. All rights reserved.</t>
  </si>
  <si>
    <t>RAYYAN-INCLUSION: {"Abigail"=&gt;"Excluded", "Valentina"=&gt;"Excluded"} | RAYYAN-EXCLUSION-REASONS: not bilingual</t>
  </si>
  <si>
    <t>10.1016/j.lingua.2021.103120</t>
  </si>
  <si>
    <t>rayyan-432462032</t>
  </si>
  <si>
    <t>Can bilingualism increase neuroplasticity of language networks in epilepsy?</t>
  </si>
  <si>
    <t>EPILEPSY RESEARCH</t>
  </si>
  <si>
    <t>["0920-1211", "1872-6844"]</t>
  </si>
  <si>
    <t>Stasenko, A and Schadler, A and Kaestner, E and Reyes, A and Diaz-Santos, M and Polczynska, M and McDonald, CR</t>
  </si>
  <si>
    <t>Individuals with left temporal lobe epilepsy (TLE) have a higher rate of atypical (i.e., bilateral or right hemisphere) language lateralization compared to healthy controls. In addition, bilinguals have been observed to have a less left-lateralized pattern of language representation. We examined the combined influence of bilingual language experience and side of seizure focus on language lateralization profiles in TLE to determine whether bilingualism promotes re-organization of language networks. Seventy-two monolingual speakers of English (21 left TLE; LTLE, 22 right TLE; RTLE, 29 age-matched healthy controls; HC) and 24 English-dominant bilinguals (6 LTLE, 7 RTLE, 11 HC) completed a lexical-semantic functional MRI task and standardized measures of language in English. Language lateralization was determined using laterality indices based on activations in left vs right homologous perisylvian regions-of-interest (ROIs). In a fronto-temporal ROI, LTLE showed the expected pattern of weaker left language lateralization relative to HC, and monolinguals showed a trend of weaker left language lateralization relative to bilinguals. Importantly, these effects were qualified by a significant group by language status interaction, revealing that bilinguals with LTLE had greater rightward language lateralization relative to monolingual LTLE, with a large effect size particularly in the lateral temporal region. Rightward language lateralization was associated with better language scores in bilingual LTLE. These preliminary findings suggest a combined effect of bilingual language experience and a left hemisphere neurologic insult, which may together increase the likelihood of language re-organization to the right hemisphere. Our data underscore the need to consider bilingualism as an important factor contributing to language laterality in patients with TLE. Bilingualism may be neuroprotective pre-surgically and may mitigate post-surgical language decline following left anterior temporal lobectomy, which will be important to test in larger samples.</t>
  </si>
  <si>
    <t>10.1016/j.eplepsyres.2022.106893</t>
  </si>
  <si>
    <t>Epilepsy;Neuronal Plasticity</t>
  </si>
  <si>
    <t>rayyan-432462035</t>
  </si>
  <si>
    <t>Role of the striatum in language: Syntactic and conceptual sequencing</t>
  </si>
  <si>
    <t>BRAIN AND LANGUAGE</t>
  </si>
  <si>
    <t>0093-934X</t>
  </si>
  <si>
    <t>283-294</t>
  </si>
  <si>
    <t>Chan, SH and Ryan, L and Bever, TG</t>
  </si>
  <si>
    <t>The basal ganglia (BG) have long been associated with cognitive control, and it is widely accepted that they also subserve an indirect, control role in language. Nevertheless, it cannot be completely ruled out that the BG may be involved in language in some domain-specific manner. The present study aimed to investigate one type of cognitive control-sequencing, a function that has long been connected with the BG-and to test whether the BG could be specifically implicated in language. Participants were required to rearrange materials sequentially based on linguistic (syntactic or conceptual) or non-linguistic (order switching) rules, or to repeat a previously ordered sequence as a control task. Functional magnetic resonance imaging (fMRI) data revealed a strongly active left-lateralized corticostriatal network, encompassing the anterior striatum, dorsolaterial and ventrolateral prefrontal cortex and presupplementary motor area, while the participants were sequencing materials using linguistic vs. non-linguistic rules. This functional network has an anatomical basis and is strikingly similar to the well-known associative loop implicated in sensorimotor sequence learning. We concluded that the anterior striatum has extended its original sequencing role and worked in concert with frontal cortical regions to subserve the function of linguistic sequencing in a domain-specific manner. (c) 2011 Elsevier Inc. All rights reserved.</t>
  </si>
  <si>
    <t>10.1016/j.bandl.2011.11.005</t>
  </si>
  <si>
    <t>rayyan-432462036</t>
  </si>
  <si>
    <t>Neural correlates of fine-grained meaning distinctions: An fMRI investigation of scalar quantifiers</t>
  </si>
  <si>
    <t>3848-3864</t>
  </si>
  <si>
    <t>Zhan, JY and Jiang, XM and Politzer-Ahles, S and Zhou, XL</t>
  </si>
  <si>
    <t>Communication involves successfully deriving a speaker's meaning beyond the literal expression. Using fMRI, it was investigated how the listener's brain realizes distinctions between enrichment-based meanings and literal semantic meanings. The neural patterns of the Mandarin scalar quantifier you-de (similar to some in English) which implies the meanings not all and not most via scalar enrichment, with the specific quantifier shao-shu-de (similar to less than half in English) which lexico-semantically encodes the meanings not all and not most, were compared. Listeners heard sentences using either quantifier, paired with pictures in which either less than half, more than half, or all of the people depicted in the picture were doing the described activity; thus, the conditions included both implicature-based and semantics-based picture-sentence mismatches. Imaging results showed bilateral ventral IFG was activated for both kinds of mismatch, whereas basal ganglia and left dorsal IFG were activated uniquely for implicature-based mismatch. These findings suggest that resolving conflicts involving inferential aspects of meaning employs different neural mechanisms than the processing based on literal semantic meaning, and that the dorsal prefrontal/basal ganglia pathway makes a contribution to implicature-based interpretation. Furthermore, within the implicature-based conditions, different neural generators were implicated in the processing of strong implicature mismatch (you-de in the context of a picture in which all would have been true) and weak implicature mismatch (you-de in the context of a picture in which most would have been true), which may have important implications for theories of pragmatic comprehension. Hum Brain Mapp 38:3848-3864, 2017. (c) 2017 Wiley Periodicals, Inc.</t>
  </si>
  <si>
    <t>10.1002/hbm.23633</t>
  </si>
  <si>
    <t>Magnetic Resonance Imaging;Cereals</t>
  </si>
  <si>
    <t>rayyan-432462038</t>
  </si>
  <si>
    <t>The Differences in the Whole-Brain Functional Network between Cantonese-Mandarin Bilinguals and Mandarin Monolinguals</t>
  </si>
  <si>
    <t>BRAIN SCIENCES</t>
  </si>
  <si>
    <t>2076-3425</t>
  </si>
  <si>
    <t>Fan, XX and Wu, YJ and Cai, L and Ma, JW and Pan, N and Xu, XY and Sun, T and Jing, J and Li, XH</t>
  </si>
  <si>
    <t>Cantonese-Mandarin bilinguals are logographic-logographic bilinguals that provide a unique population for bilingual studies. Whole brain functional connectivity analysis makes up for the deficiencies of previous bilingual studies on the seed-based approach and helps give a complete picture of the brain connectivity profiles of logographic-logographic bilinguals. The current study is to explore the effect of the long-term logographic-logographic bilingual experience on the functional connectivity of the whole-brain network. Thirty Cantonese-Mandarin bilingual and 30 Mandarin monolingual college students were recruited in the study. Resting state functional magnetic resonance imaging (rs-fMRI) was performed to investigate the whole-brain functional connectivity differences by network-based statistics (NBS), and the differences in network efficiency were investigated by graph theory between the two groups (false discovery rate corrected for multiple comparisons, q = 0.05). Compared with the Mandarin monolingual group, Cantonese-Mandarin bilinguals increased functional connectivity between the bilateral frontoparietal and temporal regions and decreased functional connectivity in the bilateral occipital cortex and between the right sensorimotor region and bilateral prefrontal cortex. No significant differences in network efficiency were found between the two groups. Compared with the Mandarin monolinguals, Cantonese-Mandarin bilinguals had no significant discrepancies in network efficiency. However, the Cantonese-Mandarin bilinguals developed a more strongly connected subnetwork related to language control, inhibition, phonological and semantic processing, and memory retrieval, whereas a weaker connected subnetwork related to visual and phonology processing, and speech production also developed.</t>
  </si>
  <si>
    <t>RAYYAN-INCLUSION: {"Abigail"=&gt;"Excluded", "Valentina"=&gt;"Excluded"} | RAYYAN-LABELS: no semantic task | RAYYAN-EXCLUSION-REASONS: rsfMRI only,wrong study design</t>
  </si>
  <si>
    <t>10.3390/brainsci11030310</t>
  </si>
  <si>
    <t>Brain</t>
  </si>
  <si>
    <t>rayyan-432462039</t>
  </si>
  <si>
    <t>The emotion potential of words and passages in reading Harry Potter - An fMRI study</t>
  </si>
  <si>
    <t>["0093-934X", "1090-2155"]</t>
  </si>
  <si>
    <t>96-114</t>
  </si>
  <si>
    <t>Hsu, CT and Jacobs, AM and Citron, FMM and Conrad, M</t>
  </si>
  <si>
    <t>Previous studies suggested that the emotional connotation of single words automatically recruits attention. We investigated the potential of words to induce emotional engagement when reading texts. In an fMRI experiment, we presented 120 text passages from the Harry Potter book series. Results showed significant correlations between affective word (lexical) ratings and passage ratings. Furthermore, affective lexical ratings correlated with activity in regions associated with emotion, situation model building, multi-modal semantic integration, and Theory of Mind. We distinguished differential influences of affective lexical, inter-lexical, and supra-lexical variables: differential effects of lexical valence were significant in the left amygdala, while effects of arousal-span (the dynamic range of arousal across a passage) were significant in the left amygdala and insula. However, we found no differential effect of passage ratings in emotion-associated regions. Our results support the hypothesis that the emotion potential of short texts can be predicted by lexical and inter-lexical affective variables. (C) 2015 Elsevier Inc. All rights reserved.</t>
  </si>
  <si>
    <t>10.1016/j.bandl.2015.01.011</t>
  </si>
  <si>
    <t>Magnetic Resonance Imaging;Emotions</t>
  </si>
  <si>
    <t>rayyan-432462042</t>
  </si>
  <si>
    <t>Semantic processing in Spanish-English bilinguals with aphasia</t>
  </si>
  <si>
    <t>240-262</t>
  </si>
  <si>
    <t>Sebastian, R and Kiran, S and Sandberg, C</t>
  </si>
  <si>
    <t>The present study was aimed at examining the effect of current language use/exposure on the neural representation of languages in Spanish-English stroke participants with aphasia using a semantic judgment task. Functional magnetic resonance imaging was performed on three participants with aphasia and three normal controls who had demonstrated a shift toward dominance in their second language (English). The behavioral and imaging results indicate that all participants processed their non-dominant native language (Spanish) differently compared to their dominant second language (English). Specifically, increased activation was observed in the left frontal cortex and anterior cingulate gyrus during the weaker native language processing. Further, in participants with aphasia, increased bilateral activation was observed during the weaker native language processing, indicating that decreased language usage/proficiency results in a distributed network of activation. The results of this study demonstrate that the neural substrates of language recovery in bilingual stroke patients are similar to regions engaged by normal bilinguals but include additional regions reflecting a compensatory network to subserve successful language processing. (C) 2012 Elsevier Ltd. All rights reserved.</t>
  </si>
  <si>
    <t>RAYYAN-INCLUSION: {"Abigail"=&gt;"Excluded", "Valentina"=&gt;"Excluded"} | RAYYAN-LABELS: patients,could we examine control pop here? | RAYYAN-EXCLUSION-REASONS: clinical,wrong population</t>
  </si>
  <si>
    <t>10.1016/j.jneuroling.2012.01.003</t>
  </si>
  <si>
    <t>Aphasia;Semantics</t>
  </si>
  <si>
    <t>rayyan-432462045</t>
  </si>
  <si>
    <t>Renewal of the neurophysiology of language: Functional neuroimaging</t>
  </si>
  <si>
    <t>PHYSIOLOGICAL REVIEWS</t>
  </si>
  <si>
    <t>["0031-9333", "1522-1210"]</t>
  </si>
  <si>
    <t>49-95</t>
  </si>
  <si>
    <t>Demonet, JF and Thierry, G and Cardebat, D</t>
  </si>
  <si>
    <t>Functional neuroimaging methods have reached maturity. It is now possible to start to build the foundations of a physiology of language. The remarkable number of neuroimaging studies performed so far illustrates the potential of this approach, which complements the classical knowledge accumulated on aphasia. Here we attempt to characterize the impact of the functional neuroimaging revolution on our understanding of language. Although today considered as neuroimaging techniques, we refer less to electroencephalography and magnetoencephalography studies than to positron emission tomography and functional magnetic resonance imaging studies, which deal more directly with the question of localization and functional neuroanatomy. This review is structured in three parts. 1) Because of their rapid evolution, we address technical and methodological issues to provide an overview of current procedures and sketch out future perspectives. 2) We review a set of significant results acquired in normal adults ( the core of functional imaging studies) to provide an overview of language mechanisms in the "standard" brain. Single-word processing is considered in relation to input modalities ( visual and auditory input), output modalities ( speech and written output), and the involvement of "central" semantic processes before sentence processing and nonstandard language ( illiteracy, multilingualism, and sensory deficits) are addressed. 3) We address the influence of plasticity on physiological functions in relation to its main contexts of appearance, i.e., development and brain lesions, to show how functional imaging can allow fine-grained approaches to adaptation, the fundamental property of the brain. In closing, we consider future developments for language research using functional imaging.</t>
  </si>
  <si>
    <t>RAYYAN-INCLUSION: {"Abigail"=&gt;"Excluded", "Valentina"=&gt;"Excluded"} | RAYYAN-EXCLUSION-REASONS: review</t>
  </si>
  <si>
    <t>10.1152/physrev.00049.2003</t>
  </si>
  <si>
    <t>Neurophysiology</t>
  </si>
  <si>
    <t>rayyan-432462047</t>
  </si>
  <si>
    <t>Reading different orthographies: an fMRI study of phrase reading in Hindi-English bilinguals</t>
  </si>
  <si>
    <t>READING AND WRITING</t>
  </si>
  <si>
    <t>["0922-4777", "1573-0905"]</t>
  </si>
  <si>
    <t>239-255</t>
  </si>
  <si>
    <t>Kumar, U and Das, T and Bapi, RS and Padakannaya, P and Joshi, RM and Singh, NC</t>
  </si>
  <si>
    <t>The aim of the present study was to use functional imaging to compare cortical activations involved in reading Hindi and English that differ markedly in terms of their orthographies by a group of late bilinguals, more fluent in Hindi (L1) than English (L2). English is alphabetic and linear, in that vowels and consonants are arranged sequentially. In contrast, Hindi, written in Devanagari, is an alphasyllabary and non-linear writing system wherein vowels are placed around consonants making it a visually complex script. Additionally, the grapheme to phoneme mapping in English is opaque while Devanagari is transparent. Effects of reading fluency were seen in significantly slower reading times and direct English-Hindi comparison showed left putamen activation for the less fluent language (English). Direct Hindi-English orthography comparisons revealed activation in the temporal pole and caudate nucleus of the right hemisphere, cortical areas known to be involved in semantic and visual processing. We also find activation in right superior temporal gyrus, which we attribute to the syllabic rhythm of Hindi. Our results suggest increased visuo-spatial demands for processing Hindi as observed in other visually complex orthographies.</t>
  </si>
  <si>
    <t>10.1007/s11145-009-9176-8</t>
  </si>
  <si>
    <t>Magnetic Resonance Imaging</t>
  </si>
  <si>
    <t>rayyan-432462051</t>
  </si>
  <si>
    <t>First Language Attrition: What It Is, What It Isn't, and What It Can Be</t>
  </si>
  <si>
    <t>Gallo, F and Bermudez-Margaretto, B and Shtyrov, Y and Abutalebi, J and Kreiner, H and Chitaya, T and Petrova, A and Myachykov, A</t>
  </si>
  <si>
    <t>This review aims at clarifying the concept of first language attrition by tracing its limits, identifying its phenomenological and contextual constraints, discussing controversies associated with its definition, and suggesting potential directions for future research. We start by reviewing different definitions of attrition as well as associated inconsistencies. We then discuss the underlying mechanisms of first language attrition and review available evidence supporting different background hypotheses. Finally, we attempt to provide the groundwork to build a unified theoretical framework allowing for generalizable results. To this end, we suggest the deployment of a rigorous neuroscientific approach, in search of neural markers of first language attrition in different linguistic domains, putting forward hypothetical experimental ways to identify attrition's neural traces and formulating predictions for each of the proposed experimental paradigms.</t>
  </si>
  <si>
    <t>RAYYAN-INCLUSION: {"Abigail"=&gt;"Excluded", "Valentina"=&gt;"Excluded"} | RAYYAN-EXCLUSION-REASONS: review,wrong publication type</t>
  </si>
  <si>
    <t>10.3389/fnhum.2021.686388</t>
  </si>
  <si>
    <t>rayyan-432462053</t>
  </si>
  <si>
    <t>Functional connectivity during orthographic, phonological, and semantic processing of Chinese characters identifies distinct visuospatial and phonosemantic networks</t>
  </si>
  <si>
    <t>5066-5080</t>
  </si>
  <si>
    <t>Liu, CY and Tao, R and Qin, L and Matthews, S and Siok, WT</t>
  </si>
  <si>
    <t>While neuroimaging studies have identified brain regions associated with single word reading, its three constituents, namely, orthography, phonology, and meaning, and the functional connectivity of their networks remain underexplored. This study examined the neurocognitive underpinnings of these neural activations and functional connectivity of the identified brain regions using a within-subject design. Thirty-one native Mandarin speakers performed orthographic, phonological, and semantic judgment tasks during functional magnetic resonance imaging. The results indicated that the three processes shared a core network consisting of a large region in the left prefrontal cortex, fusiform gyrus, and medial superior frontal gyrus but not the superior temporal gyrus. Orthographic processing more strongly recruited the left dorsolateral prefrontal cortex, left superior parietal lobule and bilateral fusiform gyri; semantic processing more strongly recruited the left inferior frontal gyrus and left middle temporal gyrus, whereas phonological processing more strongly activated the dorsal part of the precentral gyrus. Functional connectivity analysis identified a posterior visuospatial network and a frontal phonosemantic network interfaced by the left middle frontal gyrus. We conclude that reading Chinese recruits cognitive resources that correspond to basic task demands with unique features best explained in connection with the individual reading subprocesses.</t>
  </si>
  <si>
    <t>RAYYAN-INCLUSION: {"Abigail"=&gt;"Excluded", "Valentina"=&gt;"Excluded"} | RAYYAN-EXCLUSION-REASONS: not bilingual,wrong population</t>
  </si>
  <si>
    <t>10.1002/hbm.26075</t>
  </si>
  <si>
    <t>rayyan-432462056</t>
  </si>
  <si>
    <t>Bilingual and multilingual language processing</t>
  </si>
  <si>
    <t>JOURNAL OF PHYSIOLOGY-PARIS</t>
  </si>
  <si>
    <t>["0928-4257", "1769-7115"]</t>
  </si>
  <si>
    <t>355-369</t>
  </si>
  <si>
    <t>Halsband, U</t>
  </si>
  <si>
    <t>This chapter addresses the interesting question on the neurolinguistics of bilingualism and the representation of language in the brain in bilingual and multilingual subjects. A fundamental issue is whether the cerebral representation of language in bi- and multilinguals differs from that of monolinguals, and if so, in which specific way. This is an interdisciplinary question which needs to identify and differentiate different levels involved in the neural representation of languages, such as neuroanatomical, neurofunctional, biochemical, psychological and linguistic levels. Furthermore, specific factors such as age, manner of acquisition and environmental factors seem to affect the neural representation.        We examined the question whether verbal memory processing in two unrelated languages is mediated by a common neural system or by distinct cortical areas. Subjects were Finnish-English adult multilinguals who had acquired the second language after the age of ten. They were PET-scanned whilst either encoding or retrieving word pairs in their mother tongue (Finnish) or in a foreign language (English). Within each language, subjects had to encode and retrieve four sets of 12 visually presented paired word associates which were not semantically related. Two sets consisted of highly imaginable words and the other two sets of abstract words. Presentation of pseudowords served as a reference condition. An emission scan was recorded after each intravenous administration of 0-15 water. Encoding was associated with prefrontal and hippocampal activation. During memory retrieval, precuneus showed a consistent activation in both languages and for both highly imaginable and abstract words. Differential activations were found in Broca's area and in the cerebellum as well as in the angular/supramarginal gyri according to the language used. The findings advance our understanding of the neural representation that underlies multiple language functions. Further studies are needed to elucidate the neuronal mechanisms of bi/multilingual language processing. A promising perspective for future bi/multilingual research is an integrative approach using brain imaging studies with a high spatial resolution such as fMRI, combined with techniques with a high temporal resolution, such as magnetoencephalography (MEG). (c) 2006 Elsevier Ltd. All rights reserved.</t>
  </si>
  <si>
    <t>RAYYAN-INCLUSION: {"Abigail"=&gt;"Excluded", "Valentina"=&gt;"Excluded"} | RAYYAN-EXCLUSION-REASONS: PET,wrong publication type</t>
  </si>
  <si>
    <t>10.1016/j.jphysparis.2006.03.016</t>
  </si>
  <si>
    <t>rayyan-432462059</t>
  </si>
  <si>
    <t>A case study about the interplay between language control and cognitive abilities in bilingual differential aphasia: Behavioral and brain correlates</t>
  </si>
  <si>
    <t>37-68</t>
  </si>
  <si>
    <t>Van der Linden, L and Dricot, L and De Letter, M and Duyck, W and de Partz, MP and Ivanoiu, A and Szmalec, A</t>
  </si>
  <si>
    <t>The current study examines the hypothesis that differential aphasia may be due to a problem with language control rather than with language-specific impairment and how this is related to non-linguistic cognitive control abilities. To this end, we report a case study of an L2 dominant French-English bilingual aphasia patient with larger impairments in French than in English. We assessed cross-language interactions using cognates in three lexical decision (LD) tasks, and non-linguistic cognitive control with a flanker task. We also examined functional connectivity between brain regions crucial for language control and language processing. We observed the preservation of cognate effects in a generalized lexical decision task requiring little language control, which indicates intact functionality (and cross-lingual interactivity) of lexical representations. On the other hand, we found diminished linguistic as well as non-linguistic control abilities, suggesting a domain general control impairment. Resting-state functional Magnetic Resonance Imaging (rs-fMRI) analysis revealed altered connectivity between the patient's language control and processing network, consistent with the behavioral data. Altogether, these results are in line with the hypothesis that differential aphasia may originate from general cognitive control difficulties.</t>
  </si>
  <si>
    <t>RAYYAN-INCLUSION: {"Abigail"=&gt;"Excluded", "Valentina"=&gt;"Excluded"} | RAYYAN-LABELS: patients | RAYYAN-EXCLUSION-REASONS: clinical,wrong population,wrong study design</t>
  </si>
  <si>
    <t>10.1016/j.jneuroling.2017.12.011</t>
  </si>
  <si>
    <t>rayyan-432462061</t>
  </si>
  <si>
    <t>Early bilingualism, language attainment, and brain development</t>
  </si>
  <si>
    <t>NEUROPSYCHOLOGIA</t>
  </si>
  <si>
    <t>["0028-3932", "1873-3514"]</t>
  </si>
  <si>
    <t>220-227</t>
  </si>
  <si>
    <t>Berken, JA and Gracco, VL and Klein, D</t>
  </si>
  <si>
    <t>The brain demonstrates a remarkable capacity to undergo structural and functional change in response to experience throughout the lifespan. Evidence suggests that, in many domains of skill acquisition, the manifestation of this neuroplasticity depends on the age at which learning begins. The fact that most skills are acquired late in childhood or in adulthood has proven to be a limitation in studies aimed at determining the relationship between age of acquisition and brain plasticity. Bilingualism, however, provides an optimal model for discerning differences in how the brain wires when a skill is acquired from birth, when the brain circuitry for language is being constructed, versus later in life, when the pathways subserving the first language are already well developed. This review examines some of the existing knowledge about optimal periods in language development, with particular attention to the attainment of native-like phonology. It focuses on the differences in brain structure and function between simultaneous and sequential bilinguals and the compensatory mechanisms employed when bilingualism is achieved later in life, based on evidence from studies using a variety of neuroimaging modalities, including positron emission tomography (PET), task-based and resting state functional magnetic resonance imaging (fMRI), and structural MRI. The discussion concludes with the presentation of recent neuroimaging studies that explore the concept of nested optimal periods in language development and the different neural paths to language proficiency taken by simultaneous and sequential bilinguals, with extrapolation to general notions of the relationship between age of acquisition and ultimate skill performance.</t>
  </si>
  <si>
    <t>10.1016/j.neuropsychologia.2016.08.031</t>
  </si>
  <si>
    <t>rayyan-432462064</t>
  </si>
  <si>
    <t>Language experience shapes fusiform activation when processing a logographic artificial language: An fMRI training study</t>
  </si>
  <si>
    <t>NEUROIMAGE</t>
  </si>
  <si>
    <t>["1053-8119", "1095-9572"]</t>
  </si>
  <si>
    <t>1315-1326</t>
  </si>
  <si>
    <t>Xue, G and Chen, C and Jin, Z and Dong, Q</t>
  </si>
  <si>
    <t>The significant role of the left midfusiform cortex in reading found in recent neuroimaging studies has led to the visual word form area (VWFA) hypothesis. This hypothesis suggests that years of experience reading native language change the visual expertise of this region to be especially sensitive to the visual form of native language. The present study aimed at testing this hypothesis by exploring the role of language experience in shaping the fusiform activation. We designed a logographic artificial language (LAL) using the visual form and pronunciation of Korean Hangul characters (but their correspondence was shuffled) and assigning arbitrary meanings to these characters. Twelve native Chinese Mandarin speakers (6 male and 6 female, 18 to 21 years old) with no prior knowledge of Korean language were trained in the visual form of these characters for 2 weeks, followed by 2 weeks each of phonological and semantic training. Behavioral data indicated that training was effective in increasing the efficiency of visual form processing and establishing the connections among visual form, sounds, and meanings. Imaging data indicated that at the pre-training stage, subjects showed stronger activation in the fusiform regions for LAL than for Chinese across both one-back visual matching task and the passive viewing task. Visual form training significantly decreased the activation of bilateral fusiform cortex and the left inferior occipital cortex, whereas phonological training increased activation in these regions, and the right fusiform remained more active after semantic training. Increased activations after phonological and semantic training were also evident in other regions involved in language processing. These findings thus do not seem to be consistent with the visual-expertise-induced-sensitivity hypothesis about fusiform regions. Instead, our results suggest that visual familiarity, phonological processing, and semantic processing all make significant but different contributions to shaping the fusiform activation. (c) 2006 Published by Elsevier Inc.</t>
  </si>
  <si>
    <t>10.1016/j.neuroimage.2005.11.055</t>
  </si>
  <si>
    <t>rayyan-432462070</t>
  </si>
  <si>
    <t>Different neural activities support auditory working memory in musicians and bilinguals</t>
  </si>
  <si>
    <t>ANNALS OF THE NEW YORK ACADEMY OF SCIENCES</t>
  </si>
  <si>
    <t>["0077-8923", "1749-6632"]</t>
  </si>
  <si>
    <t>435-446</t>
  </si>
  <si>
    <t>Alain, C and Khatamian, Y and He, Y and Lee, Y and Moreno, S and Leung, AWS and Bialystok, E</t>
  </si>
  <si>
    <t>Musical training and bilingualism benefit executive functioning and working memory (WM)-however, the brain networks supporting this advantage are not well specified. Here, we used functional magnetic resonance imaging and the n-back task to assess WM for spatial (sound location) and nonspatial (sound category) auditory information in musician monolingual (musicians), nonmusician bilinguals (bilinguals), and nonmusician monolinguals (controls). Musicians outperformed bilinguals and controls on the nonspatial WM task. Overall, spatial and nonspatial WM were associated with greater activity in dorsal and ventral brain regions, respectively. Increasing WM load yielded similar recruitment of the anterior-posterior attention network in all three groups. In both tasks and both levels of difficulty, musicians showed lower brain activity than controls in superior prefrontal frontal gyrus and dorsolateral prefrontal cortex (DLPFC) bilaterally, a finding that may reflect improved and more efficient use of neural resources. Bilinguals showed enhanced activity in language-related areas (i.e., left DLPFC and left supramarginal gyrus) relative to musicians and controls, which could be associated with the need to suppress interference associated with competing semantic activations from multiple languages. These findings indicate that the auditory WM advantage in musicians and bilinguals is mediated by different neural networks specific to each life experience.</t>
  </si>
  <si>
    <t>10.1111/nyas.13717</t>
  </si>
  <si>
    <t>Memory, Short-Term;Memory</t>
  </si>
  <si>
    <t>rayyan-432462072</t>
  </si>
  <si>
    <t>Neuroimaging of phonetic perception in bilinguals</t>
  </si>
  <si>
    <t>BILINGUALISM-LANGUAGE AND COGNITION</t>
  </si>
  <si>
    <t>["1366-7289", "1469-1841"]</t>
  </si>
  <si>
    <t>674-682</t>
  </si>
  <si>
    <t>Golestani, N</t>
  </si>
  <si>
    <t>This review addresses the cortical basis of phonetic processing in bilinguals and of phonetic learning, with a focus on functional magnetic resonance imaging studies of phonetic perception. Although results vary across studies depending on stimulus characteristics, task demands, and participants' previous experience with the non-native/second-language sounds, taken together, the literature reveals involvement of overlapping brain regions during phonetic processing in the first and second language of bilinguals, with special involvement of regions of the dorsal audio-motor interface including frontal and posterior cortices during the processing of new, or 'difficult' speech sounds. These findings converge with the brain imaging literature on language processing in bilinguals more generally, during semantic and syntactic processing of words and of connected speech. More brain imaging work can serve to better elucidate the precise mechanisms underlying phonetic encoding and its interaction with articulatory processes, in particular where multiple phonetic repertoires have been or are being acquired.</t>
  </si>
  <si>
    <t>RAYYAN-INCLUSION: {"Abigail"=&gt;"Excluded", "Valentina"=&gt;"Excluded"} | RAYYAN-LABELS: review | RAYYAN-EXCLUSION-REASONS: review,wrong publication type</t>
  </si>
  <si>
    <t>10.1017/S1366728915000644</t>
  </si>
  <si>
    <t>rayyan-432462076</t>
  </si>
  <si>
    <t>Epigenesis of language</t>
  </si>
  <si>
    <t>MENTAL RETARDATION AND DEVELOPMENTAL DISABILITIES RESEARCH REVIEWS</t>
  </si>
  <si>
    <t>1080-4013</t>
  </si>
  <si>
    <t>282-292</t>
  </si>
  <si>
    <t>Neville, HJ and Mills, DL</t>
  </si>
  <si>
    <t>(S)tudies employing event-related brain potentials (ERPs) and functional magnetic resonance imaging (fMRI) were designed to study the effects of different types of language experience on the development and organization of neural systems important in language processing. Comparisons of cerebral organization in normally hearing, monolingual English speakers with that observed in hearing and deaf late learners of English suggest that while systems important in lexical/semantic processing are relatively invulnerable to delays in exposure to a language, the development of systems important in grammatical processing, including the specialization of the left hemisphere, is affected by early language experience. Studies of individuals who acquired American Sign Language (ASL) as a native language suggest that similar systems within the left hemisphere are employed in processing all natural languages independently of the structure and modality of the language acquired. These studies also reveal that additional areas within the right hemisphere can be recruited into the language system when the language depends on the perception of spatial location and motion. Studies of children acquiring their first language reveal that there is increasing differentiation of the neural systems important in processing the meaning of words and of the areas important in lexical and grammatical processing and that these increases in specialization are linked to language abilities rather than to chronological age per se. Further studies suggest that developmental language impairment can result from alterations in one of several different systems important in language, and that some indices of these functional neural systems may be predictive of language impairment. (C) 1997 Wiley-Liss, Inc.</t>
  </si>
  <si>
    <t>rayyan-432462080</t>
  </si>
  <si>
    <t>Language specificity of lexical-phonological therapy in bilingual aphasia: A clinical and electrophysiological study</t>
  </si>
  <si>
    <t>NEUROPSYCHOLOGICAL REHABILITATION</t>
  </si>
  <si>
    <t>["0960-2011", "1464-0694"]</t>
  </si>
  <si>
    <t>532-557</t>
  </si>
  <si>
    <t>Radman, N and Spierer, L and Laganaro, M and Annoni, JM and Colombo, F</t>
  </si>
  <si>
    <t>Based on findings for overlapping representations of bilingual people's first (L1) and second (L2) languages, unilingual therapies of bilingual aphasia have been proposed to benefit the untrained language. However, the generalisation patterns of intra- and cross-language and phonological therapy and their neural bases remain unclear. We tested whether the effects of an intensive lexical-phonological training (LPT) in L2 transferred to L1 word production in a Persian-French bilingual stroke patient with Broca's aphasia. Language performance was assessed using the Bilingual Aphasia Test, a 144-item picture naming (PN) task and a word-picture verification (WPV) task. Electroencephalography (EEG) was recorded during PN and WPV in both languages before and after an LPT in French on a wordlist from the PN task. After the therapy, naming improved only for the treated L2 items. The naming performance improved neither in the untrained L2 items nor in the corresponding items in L1. EEG analyses revealed a Language x Session topographic interaction at 540ms post-stimulus, driven by a modification of the electrophysiological response to the treated L2 but not L1 items. These results indicate that LPT modified the brain networks engaged in the phonological-phonetic processing during naming only in the trained language for the trained items.</t>
  </si>
  <si>
    <t>10.1080/09602011.2015.1047383</t>
  </si>
  <si>
    <t>Aphasia</t>
  </si>
  <si>
    <t>rayyan-432462087</t>
  </si>
  <si>
    <t>The Neural Correlates of Spoken Sentence Comprehension in the Chinese Language: An fMRI Study</t>
  </si>
  <si>
    <t>PSYCHOLOGY RESEARCH AND BEHAVIOR MANAGEMENT</t>
  </si>
  <si>
    <t>1179-1578</t>
  </si>
  <si>
    <t>641-652</t>
  </si>
  <si>
    <t>Liu, HS and Chen, SHA</t>
  </si>
  <si>
    <t>Purpose: Everyday social communication emphasizes speech comprehension. To date, most neurobiological models regarding auditory semantic processing are based on alphabetic languages, where the character-based languages such as Chinese are largely underrepresented. Thus, the current study attempted to investigate the neural network of speech comprehension specifically for the Chinese language.        Methods: Twenty-two native Mandarin Chinese speakers were imaged while performing a passive listening task of forward and backward sentences. Sentences were used as task stimuli, as sentences compared with words were more frequently utilized in daily speech comprehension.        Results: Our results suggested that spoken Chinese sentence comprehension may involve a neural network comprising the left middle temporal gyrus, the left anterior temporal lobe, and the bilateral posterior superior temporal lobes. The occipitotemporal visual cortex was not found to be significantly involved with the sentence-level network of spoken Chinese comprehension, as bottom-up visualization process from homophones to visual forms may be less needed due to the availability of top-down contextual controls in sentence processing. In addition, no significant functional connectivity was observed, likely obscured by the low cognitive demand of the task conditions. Limitations and future directions were discussed.        Conclusion: The current Chinese network seems to largely resemble the auditory semantic network for alphabetic languages but with features specific to Chinese. While the left inferior parietal lobule in the dorsal stream may have little involvement in the listening comprehension of Chinese sentences, the ventral neural stream via the temporal cortex appears to be more emphasized. The current findings deepen our understanding of how the semantic nature of spoken Chinese sentences influences the neural mechanism engaged.</t>
  </si>
  <si>
    <t>10.2147/PRBM.S251935</t>
  </si>
  <si>
    <t>rayyan-432462100</t>
  </si>
  <si>
    <t>Brain networks involved in accented speech processing</t>
  </si>
  <si>
    <t>Hernaandez, M and Ventura-Campos, N and Costa, A and Miroo-Padilla, A and Avila, C</t>
  </si>
  <si>
    <t>We investigated the neural correlates of accented speech processing (ASP) with an fMRI study that overcame prior limitations in this line of research: we preserved intelligibility by using two regional accents that differ in prosody but only mildly in phonetics (Latin American and Castilian Spanish), and we used independent component analysis to identify brain networks as opposed to isolated regions. ASP engaged a speech perception network composed primarily of structures related with the processing of prosody (cerebellum, putamen, and thalamus). This network also included anterior fronto-temporal areas associated with lexical-semantic processing and a portion of the inferior frontal gyrus linked to executive control. ASP also recruited domain-general executive control networks related with cognitive demands (dorsal attentional and default mode networks) and the processing of salient events (salience network). Finally, the reward network showed a preference for the native accent, presumably revealing people's sense of social belonging.</t>
  </si>
  <si>
    <t>RAYYAN-INCLUSION: {"Abigail"=&gt;"Excluded", "Valentina"=&gt;"Excluded"} | RAYYAN-EXCLUSION-REASONS: wrong study design</t>
  </si>
  <si>
    <t>10.1016/j.bandl.2019.03.003</t>
  </si>
  <si>
    <t>Brain;Speech</t>
  </si>
  <si>
    <t>rayyan-432462102</t>
  </si>
  <si>
    <t>Recognizing syntactic errors in Chinese and English sentences: Brain electrical activity in Asperger's syndrome</t>
  </si>
  <si>
    <t>RESEARCH IN AUTISM SPECTRUM DISORDERS</t>
  </si>
  <si>
    <t>["1750-9467", "1878-0237"]</t>
  </si>
  <si>
    <t>889-905</t>
  </si>
  <si>
    <t>Tsai, AC and Savostyanov, AN and Wu, A and Evans, JP and Chien, VSC and Yang, HH and Yang, DY and Liou, M</t>
  </si>
  <si>
    <t>This study investigates electroencephalographic (EEG) oscillatory activity in the brain for bilingual participants with Asperger's syndrome (AS) and bilingual healthy control participants during visual recognition of syntactic errors in traditional Mandarin Chinese (native) and English (foreign) sentences. Reading performance is similar for the two groups in both languages. While reading Mandarin Chinese, the control group showed a left-hemispheric specialization within the 400-600 ms interval in delta synchronization. However, delta synchronizations were widely distributed in all scalp regions and lasted longer than 600 ms in the AS group. One possible interpretation of our data is the hypothesis that the AS group has more difficulty in brain organization of semantic and syntactic processes than the control group when reading their native language, because Chinese syntactic structure requires more work to be done by the perceiver. Nevertheless, other brain mechanisms (e.g., top-down regulation), can partially compensate for this difficulty, allowing AS subjects to attain the same level of response activity as the controls. (C) 2013 Elsevier Ltd. All rights reserved.</t>
  </si>
  <si>
    <t>RAYYAN-INCLUSION: {"Abigail"=&gt;"Excluded", "Valentina"=&gt;"Excluded"} | RAYYAN-EXCLUSION-REASONS: clinical</t>
  </si>
  <si>
    <t>10.1016/j.rasd.2013.02.001</t>
  </si>
  <si>
    <t>Brain;Asperger Syndrome</t>
  </si>
  <si>
    <t>rayyan-432462108</t>
  </si>
  <si>
    <t>Bilingual language processing: A meta-analysis of functional neuroimaging studies</t>
  </si>
  <si>
    <t>NEUROSCIENCE AND BIOBEHAVIORAL REVIEWS</t>
  </si>
  <si>
    <t>["0149-7634", "1873-7528"]</t>
  </si>
  <si>
    <t>834-853</t>
  </si>
  <si>
    <t>Sulpizio, S and Del Maschio, N and Fedeli, D and Abutalebi, J</t>
  </si>
  <si>
    <t>Notwithstanding rising interest, a coherent picture of the brain's representation of two languages has not yet been achieved. In the present meta-analysis we analysed a large number of functional neuroimaging studies focusing on language processing in bilinguals. We used activation likelihood estimation (ALE) to enucleate activation areas involved in bilingual processing and control of different types of linguistic knowledge - lexico-semantics, grammar, phonology - in L1 and L2. Results show that surprisingly, compared to L2, lexico-semantic processing in L1 involves a widespread system of cortico-subcortical regions, especially when L2 is acquired later in life. By contrast, L2 processing recruits regions exceeding the L1 semantic network and relating to executive control processes. Only few regions displayed selective activation for grammar and phonology. Analyses of language switching highlight a functional overlap between domain-general and bilingual language control networks. Collectively, our findings point to a shared neural network for L1 and L2 with few differences depending on the linguistic level. The emerging picture identifies under-investigated issues, offering clear directions for future research.</t>
  </si>
  <si>
    <t>10.1016/j.neubiorev.2019.12.014</t>
  </si>
  <si>
    <t>rayyan-432462110</t>
  </si>
  <si>
    <t>Phonological Iconicity Electrifies: An ERP Study on Affective Sound-to-Meaning Correspondences in German</t>
  </si>
  <si>
    <t>FRONTIERS IN PSYCHOLOGY</t>
  </si>
  <si>
    <t>1664-1078</t>
  </si>
  <si>
    <t>Ullrich, S and Kotz, SA and Schmidtke, DS and Aryani, A and Conrad, M</t>
  </si>
  <si>
    <t>While linguistic theory posits an arbitrary relation between signifiers and the signified (de Saussure, 1916), our analysis of a large-scale German database containing affective ratings of words revealed that certain phoneme clusters occur more often in words denoting concepts with negative and arousing meaning. Here, we investigate how such phoneme clusters that potentially serve as sublexical markers of affect can influence language processing. We registered the EEG signal during a lexical decision task with a novel manipulation of the words' putative sublexical affective potential: the means of valence and arousal values for single phoneme clusters, each computed as a function of respective values of words from the database these phoneme clusters occur in. Our experimental manipulations also investigate potential contributions of formal salience to the sublexical affective potential: Typically, negative high-arousing phonological segments based on our calculations tend to be less frequent and more structurally complex than neutral ones. We thus constructed two experimental sets, one involving this natural confound, while controlling for it in the other. A negative high-arousing sublexical affective potential in the strictly controlled stimulus set yielded an early posterior negativity (EPN), in similar ways as an independent manipulation of lexical affective content did. When other potentially salient formal features at the sublexical level were not controlled for, the effect of the sublexical affective potential was strengthened and prolonged (250-650 ms), presumably because formal salience helps making specific phoneme clusters efficient sublexical markers of negative high arousing affective meaning. These neurophysiological data support the assumption that the organization of a language's vocabulary involves systematic sound-to-meaning correspondences at the phonemic level that influence the way we process language.</t>
  </si>
  <si>
    <t>10.3389/fpsyg.2016.01200</t>
  </si>
  <si>
    <t>rayyan-432462117</t>
  </si>
  <si>
    <t>The bilingual brain: Flexibility and control in the human cortex</t>
  </si>
  <si>
    <t>PHYSICS OF LIFE REVIEWS</t>
  </si>
  <si>
    <t>["1571-0645", "1873-1457"]</t>
  </si>
  <si>
    <t>428-443</t>
  </si>
  <si>
    <t>Buchweitz, A and Prat, C</t>
  </si>
  <si>
    <t>The goal of the present review is to discuss recent cognitive neuroscientific findings concerning bilingualism. Three interrelated questions about the bilingual brain are addressed: How are multiple languages represented in the brain? how are languages controlled in the brain? and what are the real-world implications of experience with multiple languages? The review is based on neuroimaging research findings about the nature of bilingual processing, namely, how the brain adapts to accommodate multiple languages in the bilingual brain and to control which language should be used, and when. We also address how this adaptation results in differences observed in the general cognition of bilingual individuals. General implications for models of human learning, plasticity, and cognitive control are discussed. (C) 2013 Elsevier B.V. All rights reserved.</t>
  </si>
  <si>
    <t>10.1016/j.plrev.2013.07.020</t>
  </si>
  <si>
    <t>Humanities;Humanism;Humans;Brain</t>
  </si>
  <si>
    <t>rayyan-432462123</t>
  </si>
  <si>
    <t>Dynamic Language Network in Early and Late Cantonese-Mandarin Bilinguals</t>
  </si>
  <si>
    <t>Liu, XJ and Tu, L and Chen, XX and Zhong, M and Niu, MQ and Zhao, L and Lu, Z and Huang, RW</t>
  </si>
  <si>
    <t>The brain representation of language in bilinguals is sculptured by several factors, such as age of acquisition (AoA) and proficiency level (PL) in second language. Although the effect of AoA-L2 on brain function and structure has been studied, little attention is devoted to dynamic properties of the language network and their differences between early and late bilinguals. In this study, we acquired resting-state fMRI data from early and late Cantonese (L1)-Mandarin (L2) bilinguals with high PLs of verbal fluency in both languages. We then analyzed dynamic functional connectivity (dFC) by using the sliding-windows approach, estimated the dFC states by using thek-means clustering algorithm, and calculated the dynamic topological properties of the language network for the early and late bilinguals. We detected four dFC states, State 1, State 2, State 3, and State 4, which may be related to phonetic processing, semantic processing, language control, and syntactic processing, respectively. Compared to the late bilinguals, the early bilinguals showed higher dFC between the inferior frontal area and the temporal area in State 1 and State 2, while higher dFC between the cerebellum and other regions in State 3. The early bilinguals showed a higher clustering coefficient and local and global efficiency in State 1 and State 3, but lower characteristic path length in State 1, than the late bilinguals. Together, these results suggested that AoA-L2 affects temporal neural activation and dynamic topological properties of the language network. These findings provide new information to understand the effect of experience of L2 acquisition on language network in bilinguals.</t>
  </si>
  <si>
    <t>10.3389/fpsyg.2020.01189</t>
  </si>
  <si>
    <t>rayyan-432462130</t>
  </si>
  <si>
    <t>Electrophysiological dynamics of Chinese phonology during visual word recognition in Chinese-English bilinguals</t>
  </si>
  <si>
    <t>SCIENTIFIC REPORTS</t>
  </si>
  <si>
    <t>2045-2322</t>
  </si>
  <si>
    <t>Wen, Y and Filik, R and van Heuven, WJB</t>
  </si>
  <si>
    <t>Silent word reading leads to the activation of orthographic (spelling), semantic (meaning), as well as phonological (sound) information. For bilinguals, native language information can also be activated automatically when they read words in their second language. For example, when Chinese-English bilinguals read words in their second language (English), the phonology of the Chinese translations is automatically activated. Chinese phonology, however, consists of consonants and vowels (segmental) and tonal information. To what extent these two aspects of Chinese phonology are activated is yet unclear. Here, we used behavioural measures, event-related potentials and oscillatory EEG to investigate Chinese segmental and tonal activation during word recognition. Evidence of Chinese segmental activation was found when bilinguals read English words (faster responses, reduced N400, gamma-band power reduction) and when they read Chinese words (increased LPC, gamma-band power reduction). In contrast, evidence for Chinese tonal activation was only found when bilinguals read Chinese words (gamma-band power increase). Together, our converging behavioural and electrophysiological evidence indicates that Chinese segmental information is activated during English word reading, whereas both segmental and tonal information are activated during Chinese word reading. Importantly, gamma-band oscillations are modulated differently by tonal and segmental activation, suggesting independent processing of Chinese tones and segments.</t>
  </si>
  <si>
    <t>10.1038/s41598-018-25072-w</t>
  </si>
  <si>
    <t>rayyan-432462136</t>
  </si>
  <si>
    <t>Striking loss of second language in bilingual patients with semantic dementia</t>
  </si>
  <si>
    <t>JOURNAL OF NEUROLOGY</t>
  </si>
  <si>
    <t>["0340-5354", "1432-1459"]</t>
  </si>
  <si>
    <t>551-560</t>
  </si>
  <si>
    <t>Ellajosyula, R and Narayanan, J and Patterson, K</t>
  </si>
  <si>
    <t>Background Studies of bilingual or multilingual patients with neurodegenerative diseases that disrupt language like the primary progressive aphasias (PPA) may contribute valuable information on language organization in the bilingual brain and on the factors affecting language decline. There is limited literature on bilingual PPA and in particular on semantic dementia, a type of PPA with selective loss of semantic memory. We studied the nature and severity of naming and comprehension deficits across languages in bilingual patients with semantic dementia (SD). Methods Sixteen bilingual patients with SD and 34 bilingual age-matched controls were administered the modified Boston Naming Test and components of Cambridge Semantic Battery. The patients' performance on picture naming and word comprehension was compared across languages and with controls. The most proficient language on self-rating was labelled as L1 and less proficient as L2. Results We observed striking loss of second language (L2) in SD for both receptive and expressive language, even in patients who were premorbidly fluent in their L2. Naming and comprehension in every patient's L2 were impaired relative to both their own first-language (L1) scores and controls' L2 scores. Furthermore, item-specific correct responses in each patient's L2 were a subset of their successes in L1. Discussion A striking contrast in performance between two languages in bilingual patients with SD indicates that a bilingual's L2 or less proficient language is more vulnerable to neurodegeneration. Our findings also support a common semantic network in the brain for the different languages of bilinguals.</t>
  </si>
  <si>
    <t>10.1007/s00415-019-09616-2</t>
  </si>
  <si>
    <t>Dementia;Semantics</t>
  </si>
  <si>
    <t>rayyan-432462146</t>
  </si>
  <si>
    <t>Can Cantonese rhymes be used in the assessment of hemispheric dominance for language?</t>
  </si>
  <si>
    <t>NEUROSCIENCE LETTERS</t>
  </si>
  <si>
    <t>["0304-3940", "1872-7972"]</t>
  </si>
  <si>
    <t>103-107</t>
  </si>
  <si>
    <t>Chan, ST and Tang, SW and Lee, WK and Tang, KW and Lo, SS and Kwong, KK</t>
  </si>
  <si>
    <t>English vowels had been proposed in previous studies to be used as a simple tool for the brain mapping of language. A proper fMRI study of Cantonese rhymes, each of which being a required and fundamental unit of a Cantonese syllable, remains to be carried out. Using an auditory task with Cantonese rhymes which carry no semantic meaning, we observed a minimal amount of positive BOLD signal at the caudate nucleus when Cantonese rhymes were contrasted with their corresponding filtered sounds. Typical language activating regions of the prefrontal cortex, the medial prefrontal cortex and the lateral temporal cortex on both left and right sides were not activated by Cantonese rhymes. Based on the absence of brain activation at the typical language areas in the contrast of Cantonese rhymes relative to filtered sounds, the auditory task with Cantonese rhymes may not be a robust tool for the individual clinical assessment of hemispheric dominance for language. (C) 2009 Elsevier Ireland Ltd. All rights reserved.</t>
  </si>
  <si>
    <t>10.1016/j.neulet.2009.07.057</t>
  </si>
  <si>
    <t>rayyan-432462147</t>
  </si>
  <si>
    <t>Default-mode network functional connectivity in aphasia: Therapy-induced neuroplasticity</t>
  </si>
  <si>
    <t>45-55</t>
  </si>
  <si>
    <t>Marcotte, K and Perlbarg, V and Marrelec, G and Benali, H and Ansaldo, AI</t>
  </si>
  <si>
    <t>Previous research on participants with aphasia has mainly been based on standard functional neuroimaging analysis. Recent studies have shown that functional connectivity analysis can detect compensatory activity, not revealed by standard analysis. Little is known, however, about the default-mode network in aphasia. In the current study, we studied changes in the default-mode network in subjects with aphasia who underwent semantic feature analysis therapy. We studied nine participants with chronic aphasia and compared them to 10 control participants. For the first time, we identified the default-mode network using spatial independent component analysis, in participants with aphasia. Intensive therapy improved integration in the posterior areas of the default-mode network concurrent with language improvement. Correlations between integration and improvement did not reach significance, but the trend suggests that pre-therapy integration of the default-mode network may predict therapy outcomes. Functional connectivity allows a better understanding of the impact of semantic feature analysis in aphasia. (C) 2012 Elsevier Inc. All rights reserved.</t>
  </si>
  <si>
    <t>10.1016/j.bandl.2012.11.004</t>
  </si>
  <si>
    <t>Neuronal Plasticity;Aphasia</t>
  </si>
  <si>
    <t>rayyan-432462150</t>
  </si>
  <si>
    <t>Review of language organisation in bilingual patients: what can we learn from direct brain mapping?</t>
  </si>
  <si>
    <t>ACTA NEUROCHIRURGICA</t>
  </si>
  <si>
    <t>0001-6268</t>
  </si>
  <si>
    <t>1109-1116</t>
  </si>
  <si>
    <t>Giussani, C and Roux, FE and Lubrano, V and Gaini, SM and Bello, L</t>
  </si>
  <si>
    <t>Although the majority of people worldwide are bilingual, the brain representation of language in bilingual persons is still a matter of debate. Since the beginning of the studies conducted on bilinguals, most authors denied that learning a new language requires a new semantic processing or the involvement of new cortical areas. In this paper, we review neurosurgical studies using direct electrocortical or subcortical stimulation techniques for brain mapping in bilingual subjects and compare this data with that obtained from other brain mapping methods. The authors focused on the most controversial issue whether multiple languages are represented in common or distinct cerebral areas.        Seven direct brain mapping studies from different teams focused on bilingualism and multilingualism. All these studies showed that even if cerebral representation of language in multilingual patients could be grossly located in the same cortical region, it was possible to individualise distinct language-specific areas by direct cortical stimulation in the dominant frontal and temporo-parietal regions. Task- and language-specific sites were also described, demonstrating an important specialisation of some cortical areas. Using subcortical stimulation, some authors were able to find specific white matter tracts for different languages. Finally, all authors recommend in bilingual patients who need brain mapping for neurosurgical purpose to test all languages in which the subjects are fluent.</t>
  </si>
  <si>
    <t>10.1007/s00701-007-1266-2</t>
  </si>
  <si>
    <t>Brain;Brain Mapping</t>
  </si>
  <si>
    <t>rayyan-432462152</t>
  </si>
  <si>
    <t>Effects of cognate status and language of therapy during intensive semantic naming treatment in a case of severe nonfluent bilingual aphasia</t>
  </si>
  <si>
    <t>CLINICAL LINGUISTICS &amp; PHONETICS</t>
  </si>
  <si>
    <t>0269-9206</t>
  </si>
  <si>
    <t>584-600</t>
  </si>
  <si>
    <t>Kurland, J and Falcon, M</t>
  </si>
  <si>
    <t>As bilingualism becomes less exceptional in the world, and with the growing incidence of stroke and aphasia, a better understanding of how bilingualism affects aphasia recovery is increasingly important. The present study examined the effect of intensive semantic naming therapy in three phases (Spanish, English and mixed) on within- and across-language generalization for cognates and non-cognates, in a bilingual individual with chronic, severe expressive aphasia. We hypothesized that cognates would positively influence cross-linguistic generalization, which might be more likely to occur from L2 to L1. Results indicate relative increases in confrontation naming ability in the following conditions: trained versus untrained, L1 versus L2 or mixed and non-cognates versus cognates. This participant demonstrated a pattern of results consistent with a differential recovery pattern in which presentation of treatment in both languages and training of cognates may have promoted interference, thus increasing the activation threshold, and lowering performance under these conditions.</t>
  </si>
  <si>
    <t>10.3109/02699206.2011.565398</t>
  </si>
  <si>
    <t>Semantics;Aphasia</t>
  </si>
  <si>
    <t>rayyan-432462154</t>
  </si>
  <si>
    <t>A conceptual analysis of typological distance and its potential consequences on the bilingual brain</t>
  </si>
  <si>
    <t>INTERNATIONAL JOURNAL OF BILINGUAL EDUCATION AND BILINGUALISM</t>
  </si>
  <si>
    <t>["1367-0050", "1747-7522"]</t>
  </si>
  <si>
    <t>3333-3346</t>
  </si>
  <si>
    <t>Lee, YY</t>
  </si>
  <si>
    <t>With the increasing consensus that a single effect of bilingualism is unlikely, some scholars shift their focus to elements that may exert an influence on the bilingual brain. One such element that has been garnering attention lately concerns the role of L1-L2 typological distance. In this conceptual analysis, I make the case that the foundations to commence this discussion are still weak at this juncture; conceptualisations of what qualifies as 'typologically similar' or 'distant' are not well-established in bilingualism research, and the tendency to compare languages as wholes, without considering dimensions and degrees of linguistic difference, can be problematic. Further, reflections on how bilingual cognitive demands are formed and how they are linked to L2 skill engagement (i.e. receptive/productive skills) are rudimentary yet underpowered. Crucially, I highlight the ongoing need to meticulously interpret bilingual neural activity and neurostructural changes before conclusions on the influence of typological distance can be reached. I conclude my critique by proposing a conceptual framework - one that addresses language, cognition, and empirical methods in sequential order - to help us embark more effectively on the theoretical inquiry of whether L1-L2 typological distance can pose an influence on the bilingual brain.</t>
  </si>
  <si>
    <t>RAYYAN-INCLUSION: {"Abigail"=&gt;"Excluded", "Valentina"=&gt;"Excluded"} | RAYYAN-LABELS: review,Opinion | RAYYAN-EXCLUSION-REASONS: review,wrong publication type</t>
  </si>
  <si>
    <t>10.1080/13670050.2022.2052790</t>
  </si>
  <si>
    <t>rayyan-432462156</t>
  </si>
  <si>
    <t>BATting multilingual primary progressive aphasia for Greek, English, and Czech</t>
  </si>
  <si>
    <t>520-537</t>
  </si>
  <si>
    <t>Kambanaros, M and Grohmann, KK</t>
  </si>
  <si>
    <t>We report and compare results from the Bilingual Aphasia Test (BAT) in three languages in a multilingual individual with a fluent primary progressive aphasia (PPA): Greek, English, and Czech. Our participant, SG, is a 60-year-old male who shows focal atrophy of the left temporal and parietal lobes typical of PPA. He is highly educated and holds a full-time job in computer maintenance. He has relative preservation of memory and appropriate social behavior, and he carries out most activities of daily living, including driving, without assistance. Prior to his illness he was highly proficient, in speaking/hearing as well as reading/writing, in Greek (both the local, sociolinguistically 'low' variety of Cypriot Greek and the 'high' Standard Modern Greek), English, and Czech. All languages were used on a daily basis for different environments (such as home, work, and travel). Assessment on the BAT across languages reveals difficulties with auditory comprehension for complex items, semantic interpretation, and (morpho)syntactic operations, but generally preserved repetition, reading, and writing. (C) 2011 Elsevier Ltd. All rights reserved.</t>
  </si>
  <si>
    <t>10.1016/j.jneuroling.2011.01.006</t>
  </si>
  <si>
    <t>rayyan-432462158</t>
  </si>
  <si>
    <t>Hierarchical coding of characters in the ventral and dorsal visual streams of Chinese language processing</t>
  </si>
  <si>
    <t>423-435</t>
  </si>
  <si>
    <t>Chan, ST and Tang, SW and Tang, KW and Lee, WK and Lo, SS and Kwong, KK</t>
  </si>
  <si>
    <t>Functional and spatial hierarchical organization of increasingly language-like word forms has been proposed for alphabetic languages at the occipitotemporal cortex for visual word recognition. In the logographic Chinese language system, similar functional and spatial hierarchical presentations of brain responses to sublexical orthographic structure are beginning to be explored. In this study, we used whole-brain fMRI to show that a hierarchical coding of increasingly language-like character type is present in multiple Chinese language processing areas. Fluent Chinese readers were presented with Chinese synonyms/non-synonym pairs, identical/non-identical non-pronounceable pseudo-character pairs constructed with Chinese radicals, and identical/non-identical Korean character pairs. We observed the presence of a spatial gradient for increasing language-like character types in the ventral and dorsal visual streams of the cortex. At the left occipitotemporal cortex of the ventral visual stream, we observed a posterior-to-anterior gradient of character type selectivity with the anterior fusiform region being more selective for real Chinese characters and the posterior fusiform region being more selective for Korean characters. At the left and right intraparietal sulci of the dorsal visual stream, a medial-to-lateral gradient of character type selectivity was observed, with the lateral edge being more selective for real Chinese characters, the medial edge being more selective for pseudo-characters, and with less activation attributable to Korean characters. Spatial gradients of selecting character type were also identified in prefrontal cortex, dorsal striatum and lateral temporal cortex. The results suggest that the left occipitotemporal cortex and both left and right intraparietal sulci are tuned with a functional and spatial hierarchical sensitivity to the presence of semantic elements as well as different orthographic structures. (C) 2009 Elsevier Inc. All rights reserved.</t>
  </si>
  <si>
    <t>10.1016/j.neuroimage.2009.06.078</t>
  </si>
  <si>
    <t>rayyan-432462159</t>
  </si>
  <si>
    <t>The Role of the Left Head of Caudate in Suppressing Irrelevant Words</t>
  </si>
  <si>
    <t>JOURNAL OF COGNITIVE NEUROSCIENCE</t>
  </si>
  <si>
    <t>["0898-929X", "1530-8898"]</t>
  </si>
  <si>
    <t>2369-2386</t>
  </si>
  <si>
    <t>Ali, N and Green, DW and Kherif, F and Devlin, JT and Price, CJ</t>
  </si>
  <si>
    <t>Suppressing irrelevant words is essential to successful speech production and is expected to involve general control mechanisms that reduce interference from task-unrelated processing. To investigate the neural mechanisms that suppress visual word interference, we used fMRI and a Stroop task, using a block design with an event-related analysis. Participants indicated with a finger press whether a visual stimulus was colored pink or blue. The stimulus was either the written word "BLUE," the written word "PINK," or a string of four Xs, with word interference introduced when the meaning of the word and its color were "incongruent" (e.g., BLUE in pink hue) relative to congruent (e.g., BLUE in blue) or neutral (e.g., XXXX in pink). The participants also made color decisions in the presence of spatial interference rather than word interference (i.e., the Simon task). By blocking incongruent, congruent, and neutral trials, we identified activation related to the mechanisms that suppress interference as that which was greater at the end relative to the start of incongruency. This highlighted the role of the left head of caudate in the control of word interference but not spatial interference. The response in the left head of caudate contrasted to bilateral inferior frontal activation that was greater at the start than at the end of incongruency, and to the dorsal anterior cingulate gyrus which responded to a change in the motor response. Our study therefore provides novel insights into the role of the left head of caudate in the mechanisms that suppress word interference.</t>
  </si>
  <si>
    <t>10.1162/jocn.2009.21352</t>
  </si>
  <si>
    <t>rayyan-432462160</t>
  </si>
  <si>
    <t>Foreign-accented speaker identity affects neural correlates of language comprehension</t>
  </si>
  <si>
    <t>Grey, S and van Hell, JG</t>
  </si>
  <si>
    <t>This study tested semantic and grammatical processing of native-and foreign-accented speech. Monolinguals with little experience with foreign-accented speech listened to sentences spoken by foreign-accented and native-accented speakers while their brain activity was recorded using EEG/ERPs. We gathered behavioral measures of sentence comprehension, language attitudes, and accent perception. Behavioral results showed that listeners were highly accurate in comprehending both native-and foreign-accented sentences. ERP results showed that grammatical and semantic violations elicited different neural responses in native versus foreign accented speech. Native-accented speech elicited a frontal negativity (Nref) for grammatical violations and a robust N400 for semantic violations. However, in foreign-accented speech only semantic (not grammatical) violations elicited an ERP effect, a late negativity. Closer inspection of listeners who did and who did not correctly identify the foreign accent revealed that listeners who identified the foreign accent showed ERP responses for both grammatical and semantic errors: an N400-like effect to grammatical errors and a late negativity to semantic errors. In contrast, listeners who did not correctly identify the foreign accent showed no ERP responses to grammatical errors in the foreign-accented condition, but did show a late negativity to semantic errors. These findings provide novel insights into understanding the effects of listener experience and foreign-accented speaker identity on the neural correlates of language processing. (C) 2016 Elsevier Ltd. All rights reserved.</t>
  </si>
  <si>
    <t>10.1016/j.jneuroling.2016.12.001</t>
  </si>
  <si>
    <t>Emigrants and Immigrants</t>
  </si>
  <si>
    <t>rayyan-432462161</t>
  </si>
  <si>
    <t>Bilingual brain: a review of the most important findings</t>
  </si>
  <si>
    <t>NEUROPSYCHIATRIA I NEUROPSYCHOLOGIA</t>
  </si>
  <si>
    <t>["1896-6764", "2084-9885"]</t>
  </si>
  <si>
    <t>66-73</t>
  </si>
  <si>
    <t>Wolna, A and Wodniecka, Z</t>
  </si>
  <si>
    <t>Bilingualism imposes additional requirements on the cognitive system. As such, it can be a driving force of neuroplastic changes in the brain of a person who speaks more than one language. The need to store and use two systems of representations corresponding to the two languages as well as to develop an efficient control system which allows to use the intendent, contextually appropriate language, may result in both functional and structural changes. Neuroimaging studies show that the neural organization of language representations in a bilingual brain depends to a large degree on the type of representation. Conceptual representations seem to share common neural underpinnings between the different languages. Lexical representations, related to the vocabulary and words, are processed by the same brain regions regardless of the language, however, they have been shown to be coded by distinct neuronal populations. Finally, neuroplastic reorganization of syntactic representations is highly dependent on factors related to individual experiences of bilingualism, such as age of acquisition and proficiency in the second language. Neuroplastic changes in the bilingual brain have also been linked to the increased demands that using two languages imposes on the cognitive control mechanisms. Both structural and functional changes in the brain of bilinguals were observed withing a wide network referred to as language control network. Summing up, neuroimaging studies have demonstrated that bilingualism is related to neuroplastic changes in both structure and functioning of the brain. However, the newest reports suggest the extent and intensity of the neuroplastic changes are most likely dependent on individual experiences of each bilingual speaker.</t>
  </si>
  <si>
    <t>10.5114/nan.2022.117089</t>
  </si>
  <si>
    <t>rayyan-432462167</t>
  </si>
  <si>
    <t>Identification of distinct and overlapping cortical areas for bilingual naming and reading using cortical stimulation - Case report</t>
  </si>
  <si>
    <t>JOURNAL OF NEUROSURGERY-PEDIATRICS</t>
  </si>
  <si>
    <t>1933-0707</t>
  </si>
  <si>
    <t>247-254</t>
  </si>
  <si>
    <t>Serafini, S and Gururangan, S and Friedman, A and Haglund, M</t>
  </si>
  <si>
    <t>A bilingual pediatric patient who underwent tumor resection was mapped extraoperatively using cortical stimulation to preserve English and Hebrew languages. The authors mapped both languages by using 4 tasks: 1) English visual naming, 2) Hebrew visual naming, 3) read English/respond Hebrew, and 4) Hebrew reading. Essential cortical sites for primary and secondary languages were compared, photographically recorded, and plotted onto a schematic brain of the patient. Three types of sites were found in this patient: 1) multiuse sites (multiple tasks, both languages) in frontal, temporal, and parietal areas; 2) single-task sites (1 task, both languages) in postcentral and parietal areas; and 3) single-use sites (1 task, 1 language) in frontal, temporal, and parietal areas. These results lend support to the concept that bilingual patients can have distinct cortical representations of each language and of different language tasks, in addition to overlapping or shared sites that support both languages and multiple tasks.</t>
  </si>
  <si>
    <t>10.3171/PED/2008/1/3/247</t>
  </si>
  <si>
    <t>rayyan-432462169</t>
  </si>
  <si>
    <t>Recovery patterns, cross-linguistic transfer effects and modulating factors in the rehabilitation of bilingual aphasia</t>
  </si>
  <si>
    <t>JOURNAL OF SECOND LANGUAGE STUDIES</t>
  </si>
  <si>
    <t>["2542-3835", "2542-3843"]</t>
  </si>
  <si>
    <t>364-377</t>
  </si>
  <si>
    <t>Hu, MM</t>
  </si>
  <si>
    <t>This article firstly introduces an emerging field of bilingual aphasia and discusses the theoretical framework and the significance of bilingual aphasia research. It then provides a review of existing research, focusing on recovery patterns, cross-linguistic transfer effects, and modulating factors in the rehabilitation of bilingual aphasia. It concludes with identification of areas for future research to advance knowledge in bilingual aphasia.</t>
  </si>
  <si>
    <t>RAYYAN-INCLUSION: {"Abigail"=&gt;"Excluded", "Valentina"=&gt;"Excluded"} | RAYYAN-LABELS: patients | RAYYAN-EXCLUSION-REASONS: review,clinical,wrong population</t>
  </si>
  <si>
    <t>10.1075/jsls.20016.hu</t>
  </si>
  <si>
    <t>rayyan-432462171</t>
  </si>
  <si>
    <t>Language intervention in French-English bilingual aphasia: Evidence of limited therapy transfer</t>
  </si>
  <si>
    <t>588-614</t>
  </si>
  <si>
    <t>Amberber, AM</t>
  </si>
  <si>
    <t>This study investigated the effect of treatment in the second language (12) for a previously proficient French-English bilingual with aphasia, at 5 years post-stroke. Assessment on the Bilingual Aphasia Test (BAT) enabled objective measurement of language skills in each language, and comparison across languages, before and after treatment in 12 (English). Previous therapy had been provided exclusively in L1 (French). Pre-treatment assessment on the BAT revealed greater impairment in L2 than L1, indicating differential recovery and limited transfer from previous L1 intervention. Following treatment, re-assessment on the BAT in French and English showed significant gains in spoken expression and syntactic comprehension in L2 but not L1. Translation in both directions was unchanged. Gains in 12 did not exceed L1 pre-treatment scores. These results demonstrate language-specific improvement following treatment in 12, and indicate caution in assuming therapy transfer will occur in proficient, highly motivated late bilinguals. The use of the BAT as a cross-linguistically valid assessment tool is recommended for future bilingual aphasia research. (C) 2011 Elsevier Ltd. All rights reserved.</t>
  </si>
  <si>
    <t>10.1016/j.jneuroling.2011.10.002</t>
  </si>
  <si>
    <t>Using functional near-infrared spectroscopy to study word production in the brain: A picture-word interference study</t>
  </si>
  <si>
    <t>["0911-6044", "1873-8052"]</t>
  </si>
  <si>
    <t>This study assessed the usefulness of functional near-infrared spectroscopy (fNIRS) to study word production in the brain. As a test case, we focused on the semantic interference effect (SIE), which has been demonstrated in many behavioral studies and has also been studied using neuroimaging techniques. Experiment 1 examined whether fNIRS can identify neural correlates of the SIE in a cross-modal picture-word interference (PWI) paradigm. Native speakers of Flemish Dutch overtly named pictures in their first language (L1), while ignoring auditory distractor words either categorically related or unrelated to target names. Functional NIRS data were obtained from the bilateral frontal and temporal regions and analyzed with a general linear model. We observed the SIE in the naming latencies and fNIRS detected the SIE in the cortical language network including the inferior frontal gyrus, middle temporal gyrus, and precentral gyrus. Most areas showed a signal increase for the related condition compared with the unrelated condition. Experiment 2 tested whether fNIRS can pinpoint differences in neural activities related to semantic interference as a function of the target language in unbalanced bilinguals. Flemish Dutch-English unbalanced bilinguals therefore performed the same PWI task, but now with a second language (L2) naming condition as a separate block. We observed the SIE behaviorally in both language conditions; the size of the SIE was comparable in each language. FNIRS data indicated several channels showing different levels of sensitivity to the SIE between L1 and L2. Both experiments demonstrated that fNIRS could detect neural correlates of the SIE and target language. We will discuss the potential benefits and methodological concerns of using fNIRS for speech production research.</t>
  </si>
  <si>
    <t>rayyan-432462173</t>
  </si>
  <si>
    <t>Two languages, one developing brain: event-related potentials to words in bilingual toddlers</t>
  </si>
  <si>
    <t>DEVELOPMENTAL SCIENCE</t>
  </si>
  <si>
    <t>["1363-755X", "1467-7687"]</t>
  </si>
  <si>
    <t>F1-F12</t>
  </si>
  <si>
    <t>Conboy, BT and Mills, DL</t>
  </si>
  <si>
    <t>Infant bilingualism offers a unique opportunity to study the relative effects of language experience and maturation on brain development, with each child serving as his or her own control. Event-related potentials (ERPs) to words were examined in 19 to 22-month-old English-Spanish bilingual toddlers. The children's dominant vs. nondominant languages elicited different patterns of neural activity in the lateral asymmetry of an early positive component (P100), and the latencies and distributions of ERP differences to known vs. unknown words from 200-400 and 400-600 ms. ERP effects also differed for 'high' and 'low' vocabulary groups based on total conceptual vocabulary scores. The results indicate that the organization of language-relevant brain activity is linked to experience with language rather than brain maturation.</t>
  </si>
  <si>
    <t>RAYYAN-INCLUSION: {"Abigail"=&gt;"Excluded", "Valentina"=&gt;"Excluded"} | RAYYAN-LABELS: Toddlers | RAYYAN-EXCLUSION-REASONS: wrong population</t>
  </si>
  <si>
    <t>10.1111/j.1467-7687.2005.00453.x</t>
  </si>
  <si>
    <t>Brain;Evoked Potentials</t>
  </si>
  <si>
    <t>rayyan-432462178</t>
  </si>
  <si>
    <t>Language Differentiation Using Augmentative and Alternative Communication: An Investigation of Spanish-English Bilingual Children With and Without Language Impairments</t>
  </si>
  <si>
    <t>AMERICAN JOURNAL OF SPEECH-LANGUAGE PATHOLOGY</t>
  </si>
  <si>
    <t>["1058-0360", "1558-9110"]</t>
  </si>
  <si>
    <t>King, MR and Romski, M and Sevcik, RA</t>
  </si>
  <si>
    <t>Purpose: Children with severe speech and language impairments growing up in dual language environments may communicate in more than one language using augmentative and alternative communication (AAC). This study investigated predictors of bilingual children's ability to differentiate between Spanish and English using an AAC iPad app during a cued language-switching task and examined whether switching between languages using AAC incurred a cognitive cost.        Method: Participants were 58 Spanish-English bilingual children ages 4;0-6;11 (years;months; 23 with language impairments). Children received standardized language and cognitive assessments and completed an experimental language-switching task in which they were asked to differentiate between languages using an AAC iPad app containing English and Spanish vocabulary layouts paired with voice output.        Results: Results of a binary logistic regression indicated that, when controlling for age, processing speed significantly predicted whether children were classified as high or low performers on the experimental task. Nonparametric tests indicated that switching between languages did not incur a cognitive cost as evidenced by similar response times on trials where participants were required to switch between languages compared to trials where they did not switch.        Conclusion: This study contributes to the understanding of how young bilingual children with and without language impairments conceptualize and discriminate between languages represented in a visual-graphic modality paired with speech output.</t>
  </si>
  <si>
    <t>RAYYAN-INCLUSION: {"Abigail"=&gt;"Excluded", "Valentina"=&gt;"Excluded"} | RAYYAN-LABELS: children | RAYYAN-EXCLUSION-REASONS: clinical,wrong population</t>
  </si>
  <si>
    <t>10.1044/2020_AJSLP-20-00030</t>
  </si>
  <si>
    <t>Only Child;Child</t>
  </si>
  <si>
    <t>rayyan-432462180</t>
  </si>
  <si>
    <t>Sensorimotor norms for Chinese nouns and their relationship with orthographic and semantic variables</t>
  </si>
  <si>
    <t>LANGUAGE COGNITION AND NEUROSCIENCE</t>
  </si>
  <si>
    <t>["2327-3798", "2327-3801"]</t>
  </si>
  <si>
    <t>1000-1022</t>
  </si>
  <si>
    <t>Zhong, Y and Wan, MY and Ahrens, K and Huang, CR</t>
  </si>
  <si>
    <t>Sensorimotor information is vital to the conceptual representation of our knowledge system. This study collects perceptual and action ratings for 664 disyllabic nouns among 438 native speakers and creates the first and largest dataset of sensorimotor norms for nouns in Chinese. Using aggregated semantic covariates, including concreteness ratings from a concreteness rating study, as well as the reaction times and error rates from a lexical decision study, our current work demonstrates the strengths of sensory modalities and action effectors in Chinese nouns and explores the contributions of embodied experiences in reflecting orthographic representations and semantic processing in the Chinese language. This study contributes valuable data sources to the study of Chinese lexical processing and highlights the importance of sensorimotor information and embodied manifestations in the semantic representations of concepts. Our results also support the language universal that orthographic awareness in lexical processing and reading supersedes phonological awareness.</t>
  </si>
  <si>
    <t>10.1080/23273798.2022.2035416</t>
  </si>
  <si>
    <t>Semantics</t>
  </si>
  <si>
    <t>rayyan-432462182</t>
  </si>
  <si>
    <t>Unconscious translation during incidental foreign language processing</t>
  </si>
  <si>
    <t>3468-3473</t>
  </si>
  <si>
    <t>Wu, YJ and Thierry, G</t>
  </si>
  <si>
    <t>It is generally accepted that word processing in bilinguals is language nonselective. However, this has mostly been shown in contexts involving deliberate processing focusing on a particular aspect of linguistic information (e.g., lexicality, semantic category, relatedness). It is therefore unknown to what extent nontarget language access is only apparent in overt language processing contexts. Here, we examined the effect of involuntary word processing in bilingual individuals performing a nonverbal judgment task on shapes. Chinese English bilinguals had to differentiate between circles and squares by pressing buttons while ignoring intervening English words. In the critical trials, the to-be-ignored words concealed a sound repetition with the words "circle" or "square" when translated into Chinese. In these trials, we found increased N200 event-related potential amplitudes, reflecting inhibition in this condition as compared to the control condition, in which the intervening words were totally unrelated to the shapes. Since no lateralised readiness potential effect was found in this comparison, access to Chinese translations must have been quickly inhibited, consistent with the fact that we observed no behavioural effects of the hidden manipulation. These results suggest fast and unconscious language nonselective access even when no language task is being performed. (C) 2011 Elsevier Inc. All rights reserved.</t>
  </si>
  <si>
    <t>10.1016/j.neuroimage.2011.11.049</t>
  </si>
  <si>
    <t>Unconscious (Psychology);Emigrants and Immigrants;Unconsciousness</t>
  </si>
  <si>
    <t>rayyan-432462183</t>
  </si>
  <si>
    <t>Lexical and semantic training to acquire words in a foreign language: An electrophysiological study</t>
  </si>
  <si>
    <t>768-785</t>
  </si>
  <si>
    <t>Garcia-Gamez, AB and Macizo, P</t>
  </si>
  <si>
    <t>An event-related potential (ERP) study was conducted to evaluate the efficacy of two learning methods for the acquisition of vocabulary in a foreign language (FL). In the semantic method, FL words were presented with pictures denoting their meaning and the learners practiced with a semantic categorization task (to indicate whether FL words were exemplars of a semantic category). In the lexical method, FL words were paired with their translation in the first language (L1) and the learners practiced with a letter-monitoring task (to indicate whether L1-FL words contained a grapheme). A translation task and a picture-naming task were used to evaluate FL acquisition. ERP modulations associated with semantic processing were more evident and broadly distributed in the semantic versus lexical learning group. The pattern of results suggests that a single session of semantic learning favors the establishment of connections between semantics and the words learned in a new language.</t>
  </si>
  <si>
    <t>10.1017/S1366728921000456</t>
  </si>
  <si>
    <t>Emigrants and Immigrants;Semantics</t>
  </si>
  <si>
    <t>rayyan-432462184</t>
  </si>
  <si>
    <t>Aphasia Therapy in the Age of Globalization: Cross-Linguistic Therapy Effects in Bilingual Aphasia</t>
  </si>
  <si>
    <t>BEHAVIOURAL NEUROLOGY</t>
  </si>
  <si>
    <t>["0953-4180", "1875-8584"]</t>
  </si>
  <si>
    <t>Ansaldo, AI and Saidi, LG</t>
  </si>
  <si>
    <t>Introduction. Globalization imposes challenges to the field of behavioural neurology, among which is an increase in the prevalence of bilingual aphasia. Thus, aphasiologists have increasingly focused on bilingual aphasia therapy and, more recently, on the identification of the most efficient procedures for triggering language recovery in bilinguals with aphasia. Therapy in both languages is often not available, and, thus, researchers have focused on the transfer of therapy effects from the treated language to the untreated one. Aim. This paper discusses the literature on bilingual aphasia therapy, with a focus on cross-linguistic therapy effects from the language in which therapy is provided to the untreated language. Methods. Fifteen articles including two systematic reviews, providing details on pre- and posttherapy in the adult bilingual population with poststroke aphasia and anomia are discussed with regard to variables that can influence the presence or absence of cross-linguistic transfer of therapy effects. Results and Discussion. The potential for CLT of therapy effects from the treated to the untreated language depends on the word type, the degree of structural overlap between languages, the type of therapy approach, the pre- and postmorbid language proficiency profiles, and the status of the cognitive control circuit.</t>
  </si>
  <si>
    <t>RAYYAN-INCLUSION: {"Abigail"=&gt;"Excluded", "Valentina"=&gt;"Excluded"} | RAYYAN-EXCLUSION-REASONS: review,clinical</t>
  </si>
  <si>
    <t>10.1155/2014/603085</t>
  </si>
  <si>
    <t>rayyan-432462187</t>
  </si>
  <si>
    <t>Speaking in numbers as a transitional phase between mutism and Wernicke's aphasia: A report of three cases</t>
  </si>
  <si>
    <t>APHASIOLOGY</t>
  </si>
  <si>
    <t>["0268-7038", "1464-5041"]</t>
  </si>
  <si>
    <t>917-932</t>
  </si>
  <si>
    <t>De Letter, M and Van Borsel, J and Batens, K and Megens, M and Hemelsoet, D and Verreyt, N and Duyck, W and Fias, W and Santens, P</t>
  </si>
  <si>
    <t>Background: Mutism in the context of hemispheric stroke with aphasia is rare and usually evolves to non-fluent aphasia.        Aims: We describe three multilingual and mathematically educated patients with an initial presentation of mutism, followed by a short-lasting episode of speaking in numbers as a transitional stage before developing Wernicke's aphasia. We discuss potential pathophysiological mechanisms underlying this phenomenon.        Methods &amp; Procedures: Clinical neurolinguistic testing, including Aachen Aphasia Test and video-analysis of spontaneous speech by transcription.        Outcomes &amp; Results: In the transitional stage between mutism and Wernicke's aphasia, numbers were randomly uttered in one or more languages, although not necessarily in the first acquired or most-used language. Number speech occurred not only in propositional speech, but also during reading and naming.        Conclusions: These patients exhibit two peculiar phenomena. First, the evolution of mutism to Wernicke's aphasia and second, the transitional phase of number speech. It is hypothesised that mutism may be more frequent in the hyperacute stages of stroke-related aphasia as a consequence of transient generalised failure of the language network. Current theories on the organisation of number magnitude and lexical retrieval of number and non-number words are discussed with reference to numerical speech. The lack of previous reports of this syndrome is probably due to the combination of the transient nature of the phenomenon and the suspected prerequisites of a specific neuro-anatomical lesion and educational background.</t>
  </si>
  <si>
    <t>10.1080/02687038.2012.660460</t>
  </si>
  <si>
    <t>Mutism</t>
  </si>
  <si>
    <t>rayyan-432462189</t>
  </si>
  <si>
    <t>Neuroimaging reveals dual routes to reading in simultaneous proficient readers of two orthographies</t>
  </si>
  <si>
    <t>1476-1487</t>
  </si>
  <si>
    <t>Das, T and Padakannaya, P and Pugh, KR and Singh, NC</t>
  </si>
  <si>
    <t>Orthographic differences across languages impose differential weighting on distinct component processes, and consequently on different pathways during word-reading tasks. Readers of transparent orthographies such as Italian and Hindi are thought to rely on spelling-to-sound assembly and show increased activation in phonologically tuned areas along the dorsal pathway, whereas reading an opaque orthography such as English is thought to rely more on lexically mediated processing associated with increased activation of semantically tuned regions along the ventral pathway. To test if biliterate Hindi/English readers exhibit orthography-specific reading pathways, we used behavioural measures and functional neuroimaging. Reaction times and activation patterns of monolingual English and Hindi readers were compared to two groups of adult biliterates; 14 simultaneous readers who learnt to read both languages at age 5 and 10 sequential readers who learnt Hindi at 5 and English at 10.        Simultaneous, but not sequential readers demonstrated relative activation differences of dorsal and ventral areas in the two languages. Similar to native counterparts, simultaneous readers preferentially activated the left inferior temporal gyms for English and left inferior parietal lobule (L-IPL) for Hindi, whereas, sequential readers showed higher activation along the L-IPL for reading both languages. We suggest that early simultaneous exposure to reading distinct orthographies results in orthography-specific plasticity that persists through adulthood. (C) 2010 Elsevier Inc. All rights reserved.</t>
  </si>
  <si>
    <t>10.1016/j.neuroimage.2010.09.022</t>
  </si>
  <si>
    <t>rayyan-432462191</t>
  </si>
  <si>
    <t>What does neuroimaging tell us about morphosyntactic processing in the brain of second language learners?</t>
  </si>
  <si>
    <t>665-673</t>
  </si>
  <si>
    <t>Roncaglia-Denissen, MP and Kotz, SA</t>
  </si>
  <si>
    <t>This review article provides an overview of the neural correlates of second language (L2) morphosyntactic processing of the past 20 years. Morphosyntactic processing is of great relevance for our understanding of second language acquisition as it is believed to be more sensitive to age of acquisition (AoA) and maturational constraints than other linguistic sub-processes, i.e., lexical-and semantic processing.        In this review we present the more general questions raised by the first neuroimaging studies, namely, whether L1 and L2 neural representation of morphosyntax is shared or segregated. Next, we present studies that addressed the impact of AoA, proficiency level, and language transfer on L2 morphosyntactic processing and representation and their findings. We then discuss these findings in light of the procedural/declarative and unified competition models. Finally, we suggest some future directions for studies investigating L2 morphosyntactic processing using neuroimaging techniques. With this article we aim to provide the reader with an overview of what is currently known in terms of L2 morphosyntactic representation and processing and emphasize aspects that have remained understudied.</t>
  </si>
  <si>
    <t>10.1017/S1366728915000413</t>
  </si>
  <si>
    <t>rayyan-432462192</t>
  </si>
  <si>
    <t>Cortical competition during language discrimination</t>
  </si>
  <si>
    <t>624-633</t>
  </si>
  <si>
    <t>Zhao, JJ and Shu, H and Zhang, LJ and Wang, XY and Gong, QY and Li, P</t>
  </si>
  <si>
    <t>How do human listeners differentiate one language from another? In this study we examine the contributions of acoustic and linguistic cues to successful language discrimination. In particular, we report findings that reveal patterns of cortical competition as a function of the competition between prosodic, phonological, and lexical semantic information during language discrimination. We manipulated four types of stimuli in the listening environment: synthesized speech with rhythmic information, synthesized speech with rhythmic plus intonational information, natural speech from Japanese and Italian, and natural speech from Chinese and English. Our study shows that, depending on the amount and the kind of cues available, the listener recruits different areas of the brain for the same language task. Furthermore, brain activations do not monotonically multiply as a function of the complexity of the cues available, but are the outcomes of cue competition as a function of cue validity for the discrimination task. These findings show how acoustic and linguistic cues lead to cortical competition and how cortical activities adapt to the task demand for successful information processing. Published by Elsevier Inc.</t>
  </si>
  <si>
    <t>10.1016/j.neuroimage.2008.07.025</t>
  </si>
  <si>
    <t>Discrimination (Psychology)</t>
  </si>
  <si>
    <t>rayyan-432462193</t>
  </si>
  <si>
    <t>What's in a Path? On Path Verbs: From Thought to Language</t>
  </si>
  <si>
    <t>CROATIAN JOURNAL OF PHILOSOPHY</t>
  </si>
  <si>
    <t>["1333-1108", "1847-6139"]</t>
  </si>
  <si>
    <t>251-267</t>
  </si>
  <si>
    <t>Memisevic, A</t>
  </si>
  <si>
    <t>The main requirement for Gardenfors's "meeting of the minds" is that speakers' mental spaces are sufficiently similar. If this requirement is not met, communication cannot take place. This meeting of the minds is not always easy to achieve even among interlocutors who share a mother tongue, and it becomes even more complicated when an interlocutor is speaking in his/her second language. The reason for this is that the "geometries of meaning" of different languages frequently do not match. In this paper the focus is on what happens when two languages, i.e. Croatian and English, conceptualize space in different ways, that is, when they have different geometries of space. We first look at the findings of neuroscience, psycholinguistics and cognitive linguistics. Next, we compare Croatian and English and analyze what consequenes these differences in the conceptualization of space have for Croatians as L2 speakers of English when it comes to English path verbs. Finally, we look at what crosslinguistic differences between Croatian and English can reveal about the English path verbs.</t>
  </si>
  <si>
    <t>rayyan-432462194</t>
  </si>
  <si>
    <t>Caring for Country: History and Alchemy in the Making and Management of Indigenous Australian Land</t>
  </si>
  <si>
    <t>OCEANIA</t>
  </si>
  <si>
    <t>["0029-8077", "1834-4461"]</t>
  </si>
  <si>
    <t>183-201</t>
  </si>
  <si>
    <t>Pleshet, N</t>
  </si>
  <si>
    <t>This paper traces the history of caring for country' tropes in writing about indigenous Australian land and land management. While caring for country' initially referred to dynamic land use and ownership practices, it progressively became a less historical, more primordial, conception of indigenous land ownership, use, and management. In reviewing constructions of land' in scholarly literatures and policy debates, I seek to explain how they interact with local indigenous practices and idioms. Drawing on examples from the cultural and linguistic fields of A?angu, speakers of Pitjantjatjara and Yankunytjatjara, I examine a variety of concurrent uses of country', caring', or nurturance' and caring for country'. A cross-linguistic perspective on these objectifications - in English, Aboriginal English, and central Australian indigenous languages - shows how they may attend selectively to the historical specificity of indigenous experience. But this, I argue, may be the key to their efficacy in intercultural projects. Coded messages in bilingual documents reflect a kind of agency whereby A?angu choose to leave equivocal histories unstated and thereby reconstitute government projects in terms that work for them. The referential flexibility around idioms of land and nurturance is a kind of alchemy in language and social life that is the condition of the success of actual land management activities. Terms including country' and caring for country' elide the socio-political dynamics that otherwise complicate actual rights and uses of land. That is why they can form the social basis of common activities, the production of congeniality' both within A?angu social life and at the interface with outsiders, in land management and other fields.</t>
  </si>
  <si>
    <t>10.1002/ocea.5188</t>
  </si>
  <si>
    <t>Poverty</t>
  </si>
  <si>
    <t>rayyan-432462195</t>
  </si>
  <si>
    <t>Carbamazepine lithium combination for lithium resistant mania.</t>
  </si>
  <si>
    <t>Indian Journal of Psychiatry</t>
  </si>
  <si>
    <t>1998-3794(Electronic),0019-5545(Print)</t>
  </si>
  <si>
    <t>159-161</t>
  </si>
  <si>
    <t>Desai, Nimesh G. and Andrade, Chittaranjan and Gangadhar, B. N. and Channabasavanna, S. M.</t>
  </si>
  <si>
    <t>Indian Psychiatric Society</t>
  </si>
  <si>
    <t>India</t>
  </si>
  <si>
    <t>Treated 5 manic patients (aged 18‚Äö√Ñ√¨26 yrs) identified as lithium nonresponders (serium lithium level of 1.2‚Äö√Ñ√¨2.5 meg/L for 3 wks) with carbamazepine (400‚Äö√Ñ√¨600 mg/day), with neuroleptics gradually withdrawn from the therapeutic regime. The lithium‚Äö√Ñ√¨carbamazepine combination proved to be therapeutically and prophylactically effective without significant side effects. Ss showed positive effects in 2 wks and complete recovery in 4 wks. (PsycINFO Database Record (c) 2016 APA, all rights reserved)</t>
  </si>
  <si>
    <t>RAYYAN-INCLUSION: {"Abigail"=&gt;"Excluded", "Valentina"=&gt;"Excluded"} | RAYYAN-EXCLUSION-REASONS: clinical,wrong population,wrong study design</t>
  </si>
  <si>
    <t>*Carbamazepine;*Drug Therapy;*Lithium;Mania;Bipolar Disorder;Carbamazepine;Lithium</t>
  </si>
  <si>
    <t>rayyan-432462196</t>
  </si>
  <si>
    <t>Women's full first names, short names, and affectionate names: A semantic differential analysis.</t>
  </si>
  <si>
    <t>Names</t>
  </si>
  <si>
    <t>175-184</t>
  </si>
  <si>
    <t>Lawson, Edwin D. and Roeder, Lynn M.</t>
  </si>
  <si>
    <t>Nine women's names in full, short, and affectionate forms were rated by 25 male and 25 female undergraduates on 9 7-step semantic differential scales (kind‚Äö√Ñ√¨cruel, weak‚Äö√Ñ√¨strong, fast‚Äö√Ñ√¨slow, cold‚Äö√Ñ√¨hot, large‚Äö√Ñ√¨small, dishonest‚Äö√Ñ√¨honest, happy‚Äö√Ñ√¨sad, delicate‚Äö√Ñ√¨rugged, and sharp‚Äö√Ñ√¨dull). Results suggest that differential stereotypes of women's names in various forms do exist and that there are differences in how men and women perceive specific names, such as Kristin, Ann, and Meg. Postexperimental interviews show that some Ss were positively or negatively biased toward some names as a result of TV exposure. Women disliked affectionate forms of names more than did men, suggesting that such forms were perceived as more immature, dependent, and childish. (PsycINFO Database Record (c) 2016 APA, all rights reserved)</t>
  </si>
  <si>
    <t>10.1179/nam.1986.34.2.175</t>
  </si>
  <si>
    <t>*Human Females;*Naming;*Stereotyped Attitudes;Human Sex Differences;Semantics</t>
  </si>
  <si>
    <t>rayyan-432462197</t>
  </si>
  <si>
    <t>Neuromagnetic evidence of a dynamic excitation pattern generating the N100 auditory response.</t>
  </si>
  <si>
    <t>Electroencephalography &amp; Clinical Neurophysiology: Evoked Potentials</t>
  </si>
  <si>
    <t>0168-5597(Print)</t>
  </si>
  <si>
    <t>237-240</t>
  </si>
  <si>
    <t>Rogers, Robert L. and Papanicolaou, Andrew C. and Baumann, Stephen B. and Saydjari, Christy and Eisenberg, Howard M.</t>
  </si>
  <si>
    <t>Elsevier Science Publishers</t>
  </si>
  <si>
    <t>Netherlands</t>
  </si>
  <si>
    <t>Localized multiple sources of the negative cortical component (N100) of the auditory evoked response to auditory stimuli in 12 normal adults (aged 22‚Äö√Ñ√¨54 yrs), using evoked magnetic field recordings. The N100 seems to be due to progressive excitation of adjacent cortical columns within the primary projection area of the temporal lobe, extending to the anterior for 1 cm following the downward slope of the superior surface of the lobe. (PsycINFO Database Record (c) 2016 APA, all rights reserved)</t>
  </si>
  <si>
    <t>10.1016/0168-5597(90)90043-D</t>
  </si>
  <si>
    <t>*Auditory Evoked Potentials;Magnetoencephalography</t>
  </si>
  <si>
    <t>rayyan-432462198</t>
  </si>
  <si>
    <t>Observing social gestures: An fMRI study.</t>
  </si>
  <si>
    <t>Experimental Brain Research</t>
  </si>
  <si>
    <t>1432-1106(Electronic),0014-4819(Print)</t>
  </si>
  <si>
    <t>187-198</t>
  </si>
  <si>
    <t>Knutson, Kristine M. and McClellan, Erin M. and Grafman, Jordan</t>
  </si>
  <si>
    <t>Springer</t>
  </si>
  <si>
    <t>Grafman, Jordan: Cognitive Neuroscience Section, National Institutes of Neurological Disorders &amp; Stroke, NIH, Building 10, Room 7D43, MSC 1440, 10 Center Drive, Bethesda, MD, US, 20892-1440, grafmanj@ninds.nih.gov Germany</t>
  </si>
  <si>
    <t>We investigated the effects of social content of gestures on brain activation patterns. We used a 3‚àö√≥3‚àö√≥3 factorial design in an event-related functional magnetic resonance imaging experiment with participants observing gestures varied by type (fascist salute, wave, or arm lift), number of images shown at a time, and face frequency. We sought to determine whether increasing the social content of the gesture spreads activation from traditional sensorimotor regions engaged in mirror neuron activity to prefrontal regions concerned with social behavior. Results indicate that viewing a highly provocative gesture (fascist salute) compared to a less provocative but still socially meaningful gesture (wave) reveals activation in prefrontal and limbic areas. In addition, as expected there was more inferior frontal gyrus activation when participants observed a greater number of gesturing actors. Additionally, the psychological characteristics of shame and defeat affected activation in the inferior parietal lobe, which is part of the mirror neuron system, for the fascist salute compared to the wave contrast. We conclude that observing social gestures activates social and emotion-processing areas of the brain, and the activation varies depending on the observer's psychological characteristics. (PsycINFO Database Record (c) 2016 APA, all rights reserved)</t>
  </si>
  <si>
    <t>10.1007/s00221-008-1352-6</t>
  </si>
  <si>
    <t>*Brain;*Gestures;*Magnetic Resonance Imaging;*Neuropsychology;Social Psychology;Magnetic Resonance Imaging</t>
  </si>
  <si>
    <t>rayyan-432462200</t>
  </si>
  <si>
    <t>Magnetoencephalographic signals predict movement trajectory in space.</t>
  </si>
  <si>
    <t>132-135</t>
  </si>
  <si>
    <t>Georgopoulos, Apostolos P. and Langheim, Frederick J. P. and Leuthold, Arthur C. and Merkle, Alexander N.</t>
  </si>
  <si>
    <t>Georgopoulos, Apostolos P.: Domenici Research Center for Mental Illness, Brain Sciences Center, Veterans Affairs Medical Center, (11B), One Veterans Drive, Minneapolis, MN, US, 55417, omega@umn.edu Germany</t>
  </si>
  <si>
    <t>Brain-machine interface (BMI) efforts have been focused on using either invasive implanted electrodes or training-extensive conscious manipulation of brain rhythms to control prosthetic devices. Here we demonstrate an excellent prediction of movement trajectory by real-time magnetoencephalography (MEG). Ten human subjects copied a pentagon for 45 s using an X-Y joystick while MEG signals were being recorded from 248 sensors. A linear summation of weighted contributions of the MEG signals yielded a predicted movement trajectory of high congruence to the actual trajectory (median correlation coefficient: r = 0.91 and 0.97 for unsmoothed and smoothed predictions, respectively). This congruence was robust since it remained high in cross-validation analyses (based on the first half of data to predict the second half; median correlation coefficient: r = 0.76 and 0.85 for unsmoothed and smoothed predictions, respectively). (PsycINFO Database Record (c) 2016 APA, all rights reserved)</t>
  </si>
  <si>
    <t>10.1007/s00221-005-0028-8</t>
  </si>
  <si>
    <t>*Brain;*Hand (Anatomy);*Magnetoencephalography;Motor Processes</t>
  </si>
  <si>
    <t>rayyan-432462201</t>
  </si>
  <si>
    <t>Neural mechanisms of movement speed and tau as revealed by magnetoencephalography.</t>
  </si>
  <si>
    <t>541-552</t>
  </si>
  <si>
    <t>Tan, Heng-Ru May and Leuthold, Arthur C. and Lee, David N. and Lynch, Joshua K. and Georgopoulos, Apostolos P.</t>
  </si>
  <si>
    <t>Georgopoulos, Apostolos P.: Brain Sciences Center (11B), Veterans Affairs Medical Center, Minneapolis, MN, US, 55417, omega@umn.edu Germany</t>
  </si>
  <si>
    <t>A fundamental aspect of goal-directed behavior concerns the closure of motion-gaps in a timely fashion. In this context, the critical variable is the time-to-closure, called tau (Lee in Perception 5:437‚Äö√Ñ√¨459, 1976), and is defined as the ratio of the current distance-to-goal gap over the current instantaneous speed towards the goal. In this study, we investigated the neural mechanisms of speed and tau in pointing hand movements by recording MEG activity from the whole brain of 20 right-handed healthy human subjects operating a joystick with their right hand. The relations between neural signals and speed and tau were analyzed using an autoregressive multiple regression model, where the time-varying MEG signal was the dependent variable and the corresponding value of speed and tau were the independent variables. With respect to speed, we found that 81% of sensors showed significant relations over the left frontal-parietal, left parieto-temporal, and, less prominently, the right temporo-occipital sensor space. These results document the widespread involvement of brain areas with movement speed, especially in the left hemisphere (i.e., contralateral to the moving limb), in accord with previous studies. With respect to tau, 22% of sensors showed significant relations over the parietal (bilaterally), right parietal-temporal, and, less prominently, the left temporo-occipital sensor space. The tau effects often occurred concurrently with speed effects and spatially overlapped in the left fronto-parietal sensors. These findings document for the first time the time-varying, dynamic processing of information regarding tau in specific brain areas, including the right parietal cortex. This is of special interest, for that area has been found to be involved in processing information concerning the duration of time intervals in perceptual tasks (Harrington et al. in J Neurosci 18:1085‚Äö√Ñ√¨1095, 1998; Rao et al. in Nat Neurosci 4:317‚Äö√Ñ√¨323, 2001). Since tau is itself a time interval, we hypothesize that the right parietal focus of tau processing observed in this study reflects the ongoing processing of tau as an interval for a timely arrival of the hand to the target. (PsycINFO Database Record (c) 2016 APA, all rights reserved)</t>
  </si>
  <si>
    <t>10.1007/s00221-009-1822-5</t>
  </si>
  <si>
    <t>*Magnetoencephalography;*Motor Processes;*Reaction Time;*Biological Neural Networks;Frontal Lobe;Parietal Lobe;Magnetoencephalography</t>
  </si>
  <si>
    <t>rayyan-432462202</t>
  </si>
  <si>
    <t>Differential effects of erythropoietin on neural and cognitive measures of executive function 3 and 7 days post-administration.</t>
  </si>
  <si>
    <t>313-321</t>
  </si>
  <si>
    <t>Miskowiak, Kamilla and Inkster, Becky and O'Sullivan, Ursula and Selvaraj, Sudhakar and Goodwin, Guy M. and Harmer, Catherine J.</t>
  </si>
  <si>
    <t>Miskowiak, Kamilla: Department of Psychiatry, University of Oxford, Warneford Hospital, Oxford, United Kingdom, OX3 7JX, kamilla.miskowiak@psych.ox.ac.uk Germany</t>
  </si>
  <si>
    <t>Erythropoietin (Epo) has neuroprotective and neurotrophic effects and improves cognitive function in animal models of neurodegenerative and neuropsychiatric illness. In humans, weekly Epo administration over 3 months improves cognitive function in schizophrenia. The neural underpinnings and time-course of this effect of Epo are currently unknown. It is also unclear whether the cognitive improvement reflects direct neurobiological actions or is secondary to hematological effects. We therefore assessed the actions of single administration of Epo (40,000 IU) vs. saline to healthy volunteers on cognitive and neural measures of executive function using a verbal fluency task and N-back working memory (WM) paradigm during functional magnetic resonance imaging (fMRI) on day 3 and 7 after administration in two separate cohorts of subjects. Epo modulated neuronal response in a fronto-parietal network during WM performance at both time points; on day 3 after administration, activation was increased in left-hemisphere frontal and cingulate cortex and reduced in the right parietal cortex; in contrast, neural response was enhanced in a right-lateralized fronto-parietal network and reduced in left-side regions 1 week post-administration. In addition, Epo-treated volunteers displayed improved verbal fluency performance 1 week post-administration. These effects occurred in the absence of changes in hematological measures suggesting that they reflect direct neurobiological actions of Epo. The findings are consistent with enduring effects of Epo on neurotrophic signaling and induction of neurochemical changes over time in neural networks typically affected in neuropsychiatric illness. The present study supports the notion that Epo may have clinical applications in the treatment of psychiatric disorder characterized by cognitive dysfunction. (PsycINFO Database Record (c) 2016 APA, all rights reserved)</t>
  </si>
  <si>
    <t>10.1007/s00221-007-1102-1</t>
  </si>
  <si>
    <t>*Cognitive Ability;*Hormones;*Magnetic Resonance Imaging;*Neural Networks;*Neuropsychology;Cognitive Impairment;Executive Function;Erythropoietin</t>
  </si>
  <si>
    <t>rayyan-432462203</t>
  </si>
  <si>
    <t>Optical imaging of phonological processing in two distinct orthographies.</t>
  </si>
  <si>
    <t>427-433</t>
  </si>
  <si>
    <t>Chen, Hsin-Chin and Vaid, Jyotsna and Bortfeld, Heather and Boas, David A.</t>
  </si>
  <si>
    <t>Chen, Hsin-Chin: Department of Psychology, National Chung Cheng University, 168 University Rd, Ming-Hsiung, Chia-Yi, Taiwan, psyhcc@ccu.edu.tw Germany</t>
  </si>
  <si>
    <t>Recent fMRI studies comparing the processing of alphabetic versus logographic scripts provide evidence for shared and orthography-specific regions of neural activity. The present study used near-infrared spectroscopy to compare (within and across brain regions) the time course of neural activation for these two distinct orthographies. Native readers of English and of Chinese were tested on a homophone judgment task. Differences across groups were obtained in the time course of hemodynamic change for the left middle frontal, left superior temporal, and left supramarginal gyri. Results thus support previous findings using fMRI and suggest that different neural mappings arise depending on whether an individual has learned to process written language using an alphabetic or logographic script. (PsycINFO Database Record (c) 2016 APA, all rights reserved)</t>
  </si>
  <si>
    <t>10.1007/s00221-007-1200-0</t>
  </si>
  <si>
    <t>*Judgment;*Neural Plasticity;*Orthography;*Phonology;Words (Phonetic Units)</t>
  </si>
  <si>
    <t>rayyan-432462204</t>
  </si>
  <si>
    <t>Quantification and rejection of ocular artifacts in auditory evoked fields in schizophrenics.</t>
  </si>
  <si>
    <t>526-535</t>
  </si>
  <si>
    <t>Meier, T. and Rosburg, T. and Arnold, M. and Kreitschmann-Andermahr, I. and Sauer, H. and Nowak, H. and Witte, H.</t>
  </si>
  <si>
    <t>Quantified and examined the influence of ocular artifacts on the dipole localization of the M100 component in a magnetoencephalographic investigation of the auditory evoked field in 17 male schizophrenic inpatients (aged 21‚Äö√Ñ√¨59 yrs) and 17 controls. Results show that 37% of the schizophrenics and 12% of the controls displayed eye artifacts in every 2nd trial or even more frequently. In the uncorrected average fields, the ratio between the power of artifacts and the power of the magnetoencephalogram exceeded the value of 0.1 for 48% of the schizophrenics and for 29% of the controls. Ocular artifacts biased the locations of equivalent current dipoles of the M100 component towards deeper positions. A regression algorithm for the correction of ocular artifacts in raw data and an identification technique of ocular artifacts based on the topography of transmission coefficients is described. (PsycINFO Database Record (c) 2016 APA, all rights reserved)</t>
  </si>
  <si>
    <t>10.1016/S0168-5597(98)00031-8</t>
  </si>
  <si>
    <t>*Auditory Evoked Potentials;*Eye Movements;*Eyeblink Reflex;*Magnetoencephalography;*Schizophrenia;Eye Fixation</t>
  </si>
  <si>
    <t>rayyan-432462205</t>
  </si>
  <si>
    <t>Impairment of movement-associated brain deactivation in multiple sclerosis: Further evidence for a functional pathology of interhemispheric neuronal inhibition.</t>
  </si>
  <si>
    <t>25-31</t>
  </si>
  <si>
    <t>Manson, S. C. and Wegner, C. and Filippi, M. and Barkhof, F. and Beckmann, C. and Ciccarelli, O. and De Stefano, N. and Enzinger, Christian and Fazekas, F. and Agosta, F. and Gass, A. and Hirsch, J. and Johansen-Berg, H. and Kappos, L. and Korteweg, T. and Polman, C. and Mancini, L. and Manfredonia, F. and Marino, S. and Miller, D. H. and Montalban, X. and Palace, J. and Rocca, M. and Ropele, S. and Rovira, A. and Smith, S. and Thompson, A. and Thornton, J. and Yousry, T. and Frank, J. A. and Matthews, P. M.</t>
  </si>
  <si>
    <t>Matthews, P. M.: Centre for Functional Magnetic Resonance Imaging of the Brain, University of Oxford, Oxford, United Kingdom, paul_m_matthews@hotmail.co.uk Germany</t>
  </si>
  <si>
    <t>Motor control demands coordinated excitation and inhibition across distributed brain neuronal networks. Recent work has suggested that multiple sclerosis (MS) may be associated with impairments of neuronal inhibition as part of more general progressive impairments of connectivity. Here, we report results from a prospective, multi-centre fMRI study designed to characterise the changes in patients relative to healthy controls during a simple cued hand movement task. This study was conducted at eight European sites using 1.5 Tesla scanners. Brain deactivation during right hand movement was assessed in 56 right-handed patients with relapsing-remitting or secondary progressive MS without clinically evident hand impairment and in 60 age-matched, healthy subjects. The MS patients showed reduced task-associated deactivation relative to healthy controls in the pre- and postcentral gyri of the ipsilateral hemisphere in the region functionally specialised for hand movement control. We hypothesise that this impairment of deactivation is related to deficits of transcallosal connectivity and GABAergic neurotransmission occurring with the progression of pathology in the MS patients. This study has substantially extended previous observations with a well-powered, multicentre study. The clinical significance of these deactivation changes is still uncertain, but the functional anatomy of the affected region suggests that they could contribute to impairments of motor control. (PsycINFO Database Record (c) 2016 APA, all rights reserved)</t>
  </si>
  <si>
    <t>10.1007/s00221-008-1276-1</t>
  </si>
  <si>
    <t>*Brain;*Interhemispheric Interaction;*Motor Processes;*Multiple Sclerosis;*Neurons;Neurotransmission;Pathology;Brain;Multiple Sclerosis</t>
  </si>
  <si>
    <t>rayyan-432462206</t>
  </si>
  <si>
    <t>A voxel-by-voxel parametric fMRI study of motor mental rotation: hemispheric specialization and gender differences in neural processing efficiency.</t>
  </si>
  <si>
    <t>79-90</t>
  </si>
  <si>
    <t>Christova, Peka S. and Lewis, Scott M. and Tagaris, Georgios A. and U∆í√ºurbil, K‚àö¬¢mil and Georgopoulos, Apostolos P.</t>
  </si>
  <si>
    <t>Georgopoulos, Apostolos P.: omega@umn.edu Germany</t>
  </si>
  <si>
    <t>Differences between men and women in brain size, cognitive performance and lateralization of brain activation have been perennial and controversial issues. Here we show that in a motor mental rotation task where women and men performed equally well, the slope of the functional magnetic resonance imaging (fMRI) blood oxygenation level dependent (BOLD) signal per degree of mental rotation was overall 2.4x higher in men than in women. This was attributed to the much more inefficient engagement (i.e. higher slopes) of the right hemisphere by men (mainly the frontal lobe). These findings indicate that women process information much more efficiently than men, which could offset smaller brain size. (PsycINFO Database Record (c) 2016 APA, all rights reserved)</t>
  </si>
  <si>
    <t>10.1007/s00221-008-1405-x</t>
  </si>
  <si>
    <t>*Human Sex Differences;*Lateral Dominance;*Magnetic Resonance Imaging;*Mental Rotation;*Functional Magnetic Resonance Imaging;Frontal Lobe;Neurochemistry;Magnetic Resonance Imaging;Dominance, Cerebral;Rotation</t>
  </si>
  <si>
    <t>rayyan-432462207</t>
  </si>
  <si>
    <t>Multisensory visual‚Äö√Ñ√¨tactile object related network in humans: Insights gained using a novel crossmodal adaptation approach.</t>
  </si>
  <si>
    <t>165-182</t>
  </si>
  <si>
    <t>Tal, Noa and Amedi, Amir</t>
  </si>
  <si>
    <t>Amedi, Amir: Cognitive Science Program, The Hebrew University of Jerusalem, Jerusalem, Israel, 91220, amir.amedi@ekmd.huji.ac.il Germany</t>
  </si>
  <si>
    <t>Neuroimaging techniques have provided ample evidence for multisensory integration in humans. However, it is not clear whether this integration occurs at the neuronal level or whether it reflects areal convergence without such integration. To examine this issue as regards visuo-tactile object integration we used the repetition suppression effect, also known as the fMRI-based adaptation paradigm (fMRA). Under some assumptions, fMR-A can tag specific neuronal populations within an area and investigate their characteristics. This technique has been used extensively in unisensory studies. Here we applied it for the first time to study multisensory integration and identified a network of occipital (LOtv and calcarine sulcus), parietal (aIPS), and prefrontal (precentral sulcus and the insula) areas all showing a clear crossmodal repetition suppression effect. These results provide a crucial first insight into the neuronal basis of visuo-haptic integration of objects in humans and highlight the power of using fMR-A to study multisensory integration using non-invasinve neuroimaging techniques. (PsycINFO Database Record (c) 2019 APA, all rights reserved)</t>
  </si>
  <si>
    <t>10.1007/s00221-009-1949-4</t>
  </si>
  <si>
    <t>*Sensory Integration;*Sensory Neurons;*Functional Magnetic Resonance Imaging;Tactual Perception;Visual Perception;Humanities;Humanism;Humans</t>
  </si>
  <si>
    <t>rayyan-432462208</t>
  </si>
  <si>
    <t>An additive-factors design to disambiguate neuronal and areal convergence: Measuring multisensory interactions between audio, visual, and haptic sensory streams using fMRI.</t>
  </si>
  <si>
    <t>183-194</t>
  </si>
  <si>
    <t>Stevenson, Ryan A. and Kim, Sunah and James, Thomas W.</t>
  </si>
  <si>
    <t>Stevenson, Ryan A.: Department of Psychological and Brain Sciences, Indiana University, 1101 East Tenth Street, Room 293, Bloomington, IN, US, 47405, stevenra@indiana.edu Germany</t>
  </si>
  <si>
    <t>It can be shown empirically and theoretically that inferences based on established metrics used to assess multisensory integration with BOLD fMRI data, such as superadditivity, are dependent on the particular experimental situation. For example, the law of inverse effectiveness shows that the likelihood of finding superadditivity in a known multisensory region increases with decreasing stimulus discriminability. In this paper, we suggest that Sternberg‚Äö√Ñ√¥s additive-factors design allows for an unbiased assessment of multisensory integration. Through the manipulation of signal-to-noise ratio as an additive factor, we have identified networks of cortical regions that show properties of audio-visual or visuo-haptic neuronal convergence. These networks contained previously identified multisensory regions and also many new regions, for example, the caudate nucleus for audio-visual integration, and the fusiform gyrus for visuo-haptic integration. A comparison of integrative networks across audio-visual and visuo-haptic conditions showed very little overlap, suggesting that neural mechanisms of integration are unique to particular sensory pairings. Our results provide evidence for the utility of the additive-factors approach by demonstrating its effectiveness across modality (vision, audition, and haptics), stimulus type (speech and non-speech), experimental design (blocked and event-related), method of analysis (SPM and ROI), and experimenter-chosen baseline. The additive-factors approach provides a method for investigating multisensory interactions that goes beyond what can be achieved with more established metric- based, subtraction-type methods. (PsycINFO Database Record (c) 2016 APA, all rights reserved)</t>
  </si>
  <si>
    <t>10.1007/s00221-009-1783-8</t>
  </si>
  <si>
    <t>*Sensory Integration;Experimental Design;Neuroimaging;Magnetic Resonance Imaging</t>
  </si>
  <si>
    <t>rayyan-432462209</t>
  </si>
  <si>
    <t>Spatially congruent visual motion modulates activity of the primary auditory cortex.</t>
  </si>
  <si>
    <t>391-402</t>
  </si>
  <si>
    <t>Zvyagintsev, Mikhail and Nikolaev, Andrey R. and Th‚àö‚àÇnnessen, Heike and Sachs, Olga and Dammers, J‚àö¬∫rgen and Mathiak, Klaus</t>
  </si>
  <si>
    <t>Zvyagintsev, Mikhail: Department of Psychiatry and Psychotherapy, University Hospital Aachen, RWTH Aachen University, Pauwelsstr. 30, Aachen, Germany, 52074, mzvyagintsev@ukaachen.de Germany</t>
  </si>
  <si>
    <t>We investigated the brain responses to the transitions from the static to moving audiovisual stimuli using magnetoencephalography. The spatially congruent auditory and visual stimuli moved in the same direction whereas the incongruent stimuli moved in the opposite directions. Using dipole modeling we found that the staticto-moving transitions evoked a neural response in the primary auditory cortex bilaterally. The response started about 100 ms after the motion onset from a negative component (mvN1) and lasted during the entire interval of the stimulus motion. The mvN1 component was similar to the classical auditory N1 response to the static sound, but had smaller amplitude and later latency. The coordinates of the mvN1 and N1 dipoles in the primary auditory cortex were also similar. The amplitude of the auditory response to the moving stimuli appears to be sensitive to spatial congruency of the audiovisual motion; it was larger in the incongruent than congruent condition. This is evidence that the moving visual stimuli modulate the early sensory activity in the primary auditory cortex. Such early audiovisual integration may be specific for motion processing. (PsycINFO Database Record (c) 2016 APA, all rights reserved)</t>
  </si>
  <si>
    <t>10.1007/s00221-009-1830-5</t>
  </si>
  <si>
    <t>*Auditory Cortex;*Electrophysiology;*Motion Perception;*Sensory Integration;*Visual Stimulation;Auditory Stimulation;Magnetoencephalography;Auditory Cortex</t>
  </si>
  <si>
    <t>rayyan-432462210</t>
  </si>
  <si>
    <t>Local sphere-based co-registration for SAM group analysis in subjects without individual MRI.</t>
  </si>
  <si>
    <t>387-396</t>
  </si>
  <si>
    <t>Steinstraeter, O. and Teismann, Inga K. and Wollbrink, A. and Suntrup, S. and Stoeckigt, K. and Dziewas, R. and Pantev, C.</t>
  </si>
  <si>
    <t>Teismann, Inga K.: Institute for Biomagnetism and Biosignalanalysis, University of Muenster, Malmedyweg 15, M‚àö¬∫nster, Germany, 48149, teismai@uni-muenster.de Germany</t>
  </si>
  <si>
    <t>Synthetic aperture magnetometry (SAM) is a powerful MEG source localization method to analyze evoked as well as induced brain activity. To gain structural information of the underlying sources, especially in group studies, individual magnetic resonance images (MRI) are required for co-registration. During the last few years, the relevance of MEG measurements on understanding the pathophysiology of different diseases has noticeable increased. Unfortunately, especially in patients and small children, structural MRI scans cannot always be performed. Therefore, we developed a new method for group analysis of SAM results without requiring structural MRI data that derives its geometrical information from the individual volume conductor model constructed for the SAM analysis. The normalization procedure is fast, easy to implement and integrates seamlessly into an existing landmark based MEG-MRI co-registration procedure. This new method was evaluated on different simulated points as well as on a pneumatic index finger stimulation paradigm analyzed with SAM. Compared with an established MRI-based normalization procedure (SPM2) the new method shows only minor errors in single subject results as well as in group analysis. The mean difference between the two methods was about 4 mm for the simulated as well as for finger stimulation data. The variation between individual subjects was generally higher than the error induced by the missing MRIs. The method presented here is therefore sufficient for most MEG group studies. It allows accomplishing MEG studies with subject groups where MRI measurements cannot be performed. (PsycINFO Database Record (c) 2016 APA, all rights reserved)</t>
  </si>
  <si>
    <t>10.1007/s00221-008-1634-z</t>
  </si>
  <si>
    <t>*Methodology;*Neuroimaging;Brain;Magnetic Resonance Imaging</t>
  </si>
  <si>
    <t>rayyan-432462212</t>
  </si>
  <si>
    <t>Motor and non-motor error and the influence of error magnitude on brain activity.</t>
  </si>
  <si>
    <t>45-54</t>
  </si>
  <si>
    <t>Nadig, Karin Graziella and J‚àö¬ßncke, Lutz and L‚àö¬∫chinger, Roger and Lutz, Kai</t>
  </si>
  <si>
    <t>Nadig, Karin Graziella: Department of Neuropsychology, University of Zurich, Binzmuhlestrasse 14/25, Zurich, Switzerland, 8050, k.nadig@psychologie.uzh.ch Germany</t>
  </si>
  <si>
    <t>It has been shown that frontal cortical areas increase their activity during error perception and error processing. However, it is not yet clear whether perception of motor errors is processed in the same frontal areas as perception of errors in cognitive tasks. It is also unclear whether brain activity level is influenced by the magnitude of error. For this purpose, we conducted a study in which subjects were confronted with motor and non-motor errors, and had them perform a sensorimotor transformation task in which they were likely to commit motor errors of different magnitudes (internal errors). In addition to the internally committed motor errors, non-motor errors (external errors) were added to the feedback in some trials. We found that activity in the anterior insula, inferior frontal gyrus (IFG), cerebellum, precuneus, and posterior medial frontal cortex (pMFC) correlated positively with the magnitude of external errors. The middle frontal gyrus (MFG) and the pMFC cortex correlated positively with the magnitude of the total error fed back to subjects (internal plus external). No significant positive correlation between internal error and brain activity could be detected. These results indicate that motor errors have a differential effect on brain activity compared with non-motor errors. (PsycINFO Database Record (c) 2016 APA, all rights reserved)</t>
  </si>
  <si>
    <t>10.1007/s00221-009-2108-7</t>
  </si>
  <si>
    <t>*Activity Level;*Brain;*Frontal Lobe;*Perceptual Motor Processes;*Functional Magnetic Resonance Imaging;Errors;Motor Performance;Brain</t>
  </si>
  <si>
    <t>rayyan-432462213</t>
  </si>
  <si>
    <t>A magnetoencephalography study of choice bias.</t>
  </si>
  <si>
    <t>121-127</t>
  </si>
  <si>
    <t>Hedgcock, William M. and Crowe, David A. and Leuthold, Arthur C. and Georgopoulos, Apostolos P.</t>
  </si>
  <si>
    <t>Hedgcock, William M.: Tippie College of Business, University of Iowa, Iowa City, IA, US, 52242, william-hedgcock@uiowa.edu Germany</t>
  </si>
  <si>
    <t>Many factors can influence, or bias, human decision making. A considerable amount of research has investigated the neural correlates of such biases, mostly correlating hemodynamic responses in brain areas with some aspect of the decision. These studies, typically done using functional magnetic resonance imaging or positron emission tomography, have provided useful information about the location of processing in the brain. However, comparatively little research has examined when these processes occur. The present experiment addressed this question by using magnetoencephalography (MEG) to record brain activity while subjects chose preferred options from decision sets. We found that MEG signal deviations for biased decisions occurred as early as 250‚Äö√Ñ√¨750 ms following stimulus onset. Such deviations occurred earliest in sensors over the right anterior cortex. These findings improve our understanding of temporal dynamics of decision biases and suggest ways that existing explanations for this bias could be refined. (PsycINFO Database Record (c) 2016 APA, all rights reserved)</t>
  </si>
  <si>
    <t>10.1007/s00221-009-2117-6</t>
  </si>
  <si>
    <t>*Choice Behavior;*Decision Making;*Magnetoencephalography;Neuroeconomics;Magnetoencephalography;Bias (Epidemiology)</t>
  </si>
  <si>
    <t>rayyan-432462214</t>
  </si>
  <si>
    <t>Blood oxygenation level dependent contrast resting state networks are relevant to functional activity in the neocortical sensorimotor system.</t>
  </si>
  <si>
    <t>587-594</t>
  </si>
  <si>
    <t>De Luca, Marilena and Smith, Stephen and De Stefano, Nicola and Federico, Antonio and Matthews, Paul M.</t>
  </si>
  <si>
    <t>De Luca, Marilena: John Radcliffe Hospital, Functional Magnetic Resonance Imaging Centre of the Brain (FMRIB), Department of Clinical Neurology, University of Oxford, Headley Way, Headington, Oxford, United Kingdom, OX3 9DU, marilena@fmrib.ox.ac.uk Germany</t>
  </si>
  <si>
    <t>The relevance of correlations between blood oxygenation level dependent (BOLD) signal changes across the brain acquired at rest (resting state networks, or RSN) to functional networks was tested using two quantitative criteria: (1) the localisation of major RSN correlation clusters and the task-related maxima defined in BOLD fMRI signal changes from the same subjects; and (2) the relative hemispheric lateralisation (LI) of BOLD fMRI signal changes in sensorimotor cortex. RSN were defined on the basis of signal changes correlated with that of a 'seed' voxel in the primary sensorimotor cortex. We found a generally close spatial correspondence between clusters of correlated BOLD signal change in RSN and activation maxima associated with hand movement. Conventional BOLD fMRI during active hand movement showed the expected wide variation in relative hemispheric lateralisation of LI for sensorimotor cortex across the subjects. There was a good correlation between LIs for the active hand movement task and the RSN (r=0.74, p&lt;0.001). The RSN thus define anatomically relevant regions of motor cortex and change with functionally relevant variations in hemispheric lateralisation of sensorimotor cortical interactions with hand movement. (PsycINFO Database Record (c) 2016 APA, all rights reserved)</t>
  </si>
  <si>
    <t>10.1007/s00221-005-0059-1</t>
  </si>
  <si>
    <t>*Blood;*Electrical Activity;*Motor Cortex;*Oxygenation;*Perceptual Motor Processes;Magnetic Resonance Imaging;Oxygenators</t>
  </si>
  <si>
    <t>rayyan-432462215</t>
  </si>
  <si>
    <t>Delayed discrimination of spatial frequency for gratings of different orientation: Behavioral and fMRI evidence for low-level perceptual memory stores in early visual cortex.</t>
  </si>
  <si>
    <t>363-369</t>
  </si>
  <si>
    <t>Baumann, Oliver and Endestad, Tor and Magnussen, Svein and Greenlee, Mark W.</t>
  </si>
  <si>
    <t>Baumann, Oliver: Universitatsstrasse 31, Regensburg, Germany, 93053, oliver.baumann@psychologie.uni-regensburg.de Germany</t>
  </si>
  <si>
    <t>The concept of perceptual memory refers to the neural and cognitive processes underlying the storage of specific stimulus features such as spatial frequency, orientation, shape, contrast, and color. Psychophysical studies of perceptual memory indicate that observers can retain visual information about the spatial frequency of Gabor patterns independent of the orientation with which they are presented. Compared to discrimination of gratings with the same orientation, reaction times to orthogonally oriented gratings, however, increase suggesting additional processing. Using event-related fMRI we examined the pattern of neural activation evoked when subjects discriminated the spatial frequency of Gabors presented with the same or orthogonal orientation. Blood-oxygen level dependent BOLD fMRI revealed significantly elevated bilateral activity in visual areas (V1, V2) when the gratings to be compared had an orthogonal orientation, compared to when they had the same orientation. These findings suggest that a change in an irrelevant stimulus dimension requires additional processing in primary and secondary visual areas. The finding that the task-irrelevant stimulus property (orientation) had no significant effect on the prefrontal and intraparietal cortex supports a model of working memory in which discrimination and retention of basic stimulus dimensions is based on low-level perceptual memory stores that are located at an early stage in the visual process. Our findings suggest that accessing different stores requires time and has higher metabolic costs. (PsycINFO Database Record (c) 2016 APA, all rights reserved)</t>
  </si>
  <si>
    <t>10.1007/s00221-008-1366-0</t>
  </si>
  <si>
    <t>*Visual Cortex;*Visual Discrimination;*Visual Memory;Visual Perception;Visual Cortex;Magnetic Resonance Imaging;Discrimination (Psychology);Memory</t>
  </si>
  <si>
    <t>rayyan-432462216</t>
  </si>
  <si>
    <t>Neural activation in cognitive motor processes: Comparing motor imagery and observation of gymnastic movements.</t>
  </si>
  <si>
    <t>437-444</t>
  </si>
  <si>
    <t>Munzert, J‚àö‚àÇrn and Zentgraf, Karen and Stark, Rudolf and Vaitl, Dieter</t>
  </si>
  <si>
    <t>Munzert, J‚àö‚àÇrn: Institute for Sport Science, University of Giessen, Kugelberg 62, Giessen, Germany, 35394, joern.munzert@sport.uni-giessen.de Germany</t>
  </si>
  <si>
    <t>The simulation concept suggested by Jeannerod (Neuroimage 14:S103-S109, 2001) defines the S-states of action observation and mental simulation of action as action-related mental states lacking overt execution. Within this framework, similarities and neural overlap between S-states and overt execution are interpreted as providing the common basis for the motor representations implemented within the motor system. The present brain imaging study compared activation overlap and differential activation during mental simulation (motor imagery) with that while observing gymnastic movements. The fMRI conjunction analysis revealed overlapping activation for both S-states in primary motor cortex, premotor cortex, and the supplementary motor area as well as in the intraparietal sulcus, cerebellar hemispheres, and parts of the basal ganglia. A direct contrast between the motor imagery and observation conditions revealed stronger activation for imagery in the posterior insula and the anterior cingulate gyrus. The hippocampus, the superior parietal lobe, and the cerebellar areas were differentially activated in the observation condition. In general, these data corroborate the concept of action-related S-states because of the high overlap in core motor as well as in motor-related areas. We argue that differential activity between S-states relates to task-specific and modal information processing. (PsycINFO Database Record (c) 2016 APA, all rights reserved)</t>
  </si>
  <si>
    <t>10.1007/s00221-008-1376-y</t>
  </si>
  <si>
    <t>*Imagery;*Motor Cortex;*Motor Processes;*Somatosensory Evoked Potentials;Sports;Imagery (Psychotherapy);Cognition;Movement</t>
  </si>
  <si>
    <t>rayyan-432462217</t>
  </si>
  <si>
    <t>Functional magnetic resonance imaging evidence for binocular interactions in human visual cortex.</t>
  </si>
  <si>
    <t>334-339</t>
  </si>
  <si>
    <t>B‚àö¬∫chert, M. and Greenlee, M. W. and Rutschmann, Roland M. and Kraemer, F. M. and Luo, Feng and Hennig, J.</t>
  </si>
  <si>
    <t>B‚àö¬∫chert, M.: Department of Radiology, Section of MR Physics, University Hospital Freiburg, Hugstetterstr. 55, Freiburg, Germany, 79106, buechert@uni-freiburg.de Germany</t>
  </si>
  <si>
    <t>Using functional magnetic resonance imaging (fMRI), we explored the binocular interactions occurring when subjects viewed dichoptically presented checkerboard stimuli. A flickering radial checkerboard was presented to each eye of the subject, while T2*-weighted images were acquired over the visual cortex with gradient-echo, echoplanar sequences. We compared responses in striate and extrastriate visual cortex under four conditions: both eyes were stimulated at the same time (binocular condition), each eye was stimulated in alternation (monocular condition) or first the one eye then the other eye was stimulated (left eye first‚Äö√Ñ√Æright eye trailing, or vice versa). The results indicate that only the striate area, in and near the calcarine fissure, shows significant differences for these stimulation conditions. These differences are not evident in more remote extrastriate or associational visual areas, although the BOLD response in the stimulation-rest comparison was robust. These results suggest that the effect could be related to inhibitory interactions across ocular dominance columns in striate visual cortex. (PsycINFO Database Record (c) 2016 APA, all rights reserved)</t>
  </si>
  <si>
    <t>10.1007/s00221-002-1121-x</t>
  </si>
  <si>
    <t>*Binocular Vision;*Magnetic Resonance Imaging;*Visual Cortex;Visual Stimulation;Humanities;Humanism;Humans;Visual Cortex;Magnetic Resonance Imaging</t>
  </si>
  <si>
    <t>rayyan-432462218</t>
  </si>
  <si>
    <t>The effect of stimulation rate on the signal-to-noise ratio of evoked responses.</t>
  </si>
  <si>
    <t>339-342</t>
  </si>
  <si>
    <t>Ahlfors, Seppo P. and Ilmoniemi, Risto J. and Portin, Karin</t>
  </si>
  <si>
    <t>Shows how to choose a stimulation rate that maximizes the signal-to-noise ratio (SNR) of a prespecified feature of the evoked response, examines the dependence of visual evoked magnetic fields on the stimulation rate, and determines the optimal rate on the basis of somatosensory, visual, and auditory data. The SNR in averaged evoked responses is proportional to the signal amplitude and to the square root of the stimulation frequency. If the SNR-stimulation-rate dependence is known for some specified component or feature of the response, it is possible to select a rate that maximizes the SNR of that component within a given measurement time. The same stimulation rate also minimizes the acquisition time for a given SNR. (PsycINFO Database Record (c) 2016 APA, all rights reserved)</t>
  </si>
  <si>
    <t>10.1016/0168-5597(93)90058-W</t>
  </si>
  <si>
    <t>*Magnetoencephalography;*Stimulus Frequency;*Visual Evoked Potentials;Visual Stimulation</t>
  </si>
  <si>
    <t>rayyan-432462219</t>
  </si>
  <si>
    <t>Processing of inconsistent emotional information: An fMRI study.</t>
  </si>
  <si>
    <t>401-407</t>
  </si>
  <si>
    <t>Rota, Giuseppina and Veit, Ralf and Nardo, Davide and Weiskopf, Nikolaus and Birbaumer, Niels and Dogil, Grzegorz</t>
  </si>
  <si>
    <t>Rota, Giuseppina: Institute for Natural Language Processing, University of Stuttgart, Azenbergstrasse 12, Stuttgart, Germany, 70174, giuseppina.rota@uni-tuebingen.de Germany</t>
  </si>
  <si>
    <t>Previous studies investigating the anterior cingulate cortex (ACC) have relied on a number of tasks which involved cognitive control and attentional demands. In this fMRI study, we tested the model that ACC functions as an attentional network in the processing of language. We employed a paradigm that requires the processing of concurrent linguistic information predicting that the cognitive costs imposed by competing trials would engender the activation of ACC. Subjects were confronted with sentences where the semantic content conflicted with the prosodic intonation (CONF condition) randomly interspaced with sentences which conveyed coherent discourse components (NOCONF condition). We observed the activation of the rostral ACC and the middle frontal gyrus when the NOCONF condition was subtracted from the CONF condition. Our findings provide evidence for the involvement of the rostral ACC in the processing of complex competing linguistic stimuli, supporting theories that claim its relevance as a part of the cortical attentional circuit. The processing of emotional prosody involved a bilateral network encompassing the superior and medial temporal cortices. This evidence confirms previous research investigating the neuronal network that supports the processing of emotional information. (PsycINFO Database Record (c) 2016 APA, all rights reserved)</t>
  </si>
  <si>
    <t>10.1007/s00221-007-1242-3</t>
  </si>
  <si>
    <t>*Attention;*Cerebral Cortex;*Emotional States;*Language Development;*Cingulate Cortex;Linguistics;Magnetic Resonance Imaging;Emotions</t>
  </si>
  <si>
    <t>rayyan-432462220</t>
  </si>
  <si>
    <t>Differences in saccade-evoked brain activation patterns with eyes open or eyes closed in complete darkness.</t>
  </si>
  <si>
    <t>419-430</t>
  </si>
  <si>
    <t>H‚àö¬∫fner, K. and Stephan, T. and Glasauer, S. and Kalla, R. and Riedel, E. and Deutschl‚àö¬ßnder, A. and Dera, T. and Wiesmann, M. and Strupp, M. and Brandt, T.</t>
  </si>
  <si>
    <t>H‚àö¬∫fner, K.: Department of Neurology, Klinikum Grosshadern, Ludwig-Maximilians University, Marchioninistr. 23, Munich, Germany, 81377, katharina.huefner@med.uni-muenchen.de Germany</t>
  </si>
  <si>
    <t>In this study we attempted to differentiate distinct components of the saccade network, namely cortical ocular motor centers and parieto-occipital brain regions, by means of a "minimal design" approach. Using a blocked design fMRI paradigm we evaluated the BOLD changes in a 2 ‚àö√≥ 2 factorial design experiment which was performed in complete darkness: while looking straight ahead with eyes open (OPEN) or closed (CLOSED) as well as during the execution of self-initiated horizontal to-and-fro saccades with the eyes open (SACC-open) or closed (SACC-closed). Eye movements were monitored outside the scanner via electro-oculography and during scanning using video-oculography. Unintentional eye-drifts did not differ during OPEN and CLOSED and saccade frequencies, and amplitudes did not vary significantly between the two saccade conditions. The main findings of the functional imaging study were as follows: (1) Saccades with eyes open or closed in complete darkness lead to distinct divergences in brain activation patterns. (2) A parieto-occipital brain region including the precuneus, superior parietal lobule, posterior part of the intraparietal sulcus (IPS), and cuneus was relatively deactivated during saccades performed with eyes closed but not during saccades with eyes open or when looking straight ahead. This could indicate a preparatory state for updating spatial information, which is active during saccades with eyes open even without actual visual input. The preparatory state is suppressed when the eyes are closed during the saccades. (3) Selected ocular motor areas, not including the parietal eye Weld (PEF), show a stronger activation during SACC-closed than during SACC-open. The increased effort involved in performing saccades with eyes closed, perhaps due to the unusualness of the task, may be the cause of this increased activation. (PsycINFO Database Record (c) 2016 APA, all rights reserved)</t>
  </si>
  <si>
    <t>10.1007/s00221-007-1247-y</t>
  </si>
  <si>
    <t>*Brain;*Evoked Potentials;*Eye Movements;*Visual Perception;Occipital Lobe;Parietal Lobe;Brain;Saccades</t>
  </si>
  <si>
    <t>rayyan-432462221</t>
  </si>
  <si>
    <t>Alcohol induced region-dependent alterations of hemodynamic response: Implications for the statistical interpretation of pharmacological fMRI studies.</t>
  </si>
  <si>
    <t>Luchtmann, M. and Jachau, K. and Tempelmann, C. and Bernarding, J.</t>
  </si>
  <si>
    <t>Luchtmann, M.: Institute for Biometry and Medical Informatics, Otto-von-Guericke University of Magdeburg, Leipziger Str. 44, Magdeburg, Germany, 39120, michel.luchtmann@med.ovgu.de Germany</t>
  </si>
  <si>
    <t>Worldwide, ethanol abuse causes thousands of fatal accidents annually as well as innumerable social dysfunctions and severe medical disorders. Yet, few studies have used the blood oxygenation level dependent functional magnetic resonance imaging method (BOLD fMRI) to map how alcohol alters brain functions, as fMRI relies on neurovascular coupling, which may change due to the vasoactive properties of alcohol. We monitored the hemodynamic response function (HRF) with a high temporal resolution. In both motor cortices and the visual cortex, alcohol prolonged the time course of the HRF, indicating an overall slow-down of neurovascular coupling rather than an isolated reduction in neuronal activity. However, in the supplementary motor area, alcohol-induced changes to the HRF suggest a reduced neuronal activation. This may explain why initiating and coordinating complex movements, including speech production, are often impaired earlier than executing basic motor patterns. Furthermore, the present study revealed a potential pitfall associated with the statistical interpretation of pharmacological fMRI studies based on the general linear model: if the functional form of the HRF is changed between the conditions data may be erroneously interpreted as increased or decreased neuronal activation. Thus, our study not only presents an additional key to how alcohol affects the network of brain functions but also implies that potential changes to neurovascular coupling have to be taken into account when interpreting BOLD fMRI. Therefore, measuring individual drug-induced HRF changes is recommended for pharmacological fMRI. (PsycINFO Database Record (c) 2019 APA, all rights reserved)</t>
  </si>
  <si>
    <t>10.1007/s00221-010-2277-4</t>
  </si>
  <si>
    <t>*Alcohols;*Cerebral Blood Flow;*Parametric Statistical Tests;*Pharmacology;*Functional Magnetic Resonance Imaging;Ethanol;Magnetic Resonance Imaging;Hemodynamics</t>
  </si>
  <si>
    <t>rayyan-432462222</t>
  </si>
  <si>
    <t>Cortical processing of facial tactile stimuli in temporomandibular disorder as revealed by magnetoencephalography.</t>
  </si>
  <si>
    <t>33-45</t>
  </si>
  <si>
    <t>Alonso, Aurelio A. and Koutlas, Ioannis G. and Leuthold, Arthur C. and Lewis, Scott M. and Georgopoulos, Apostolos P.</t>
  </si>
  <si>
    <t>Koutlas, Ioannis G.: Department of Diagnostic and Biological Sciences, School of Dentistry, University of Minnesota, Room 16-108A Moos Tower, 515 Delaware Street S.E., Minneapolis, MN, US, 55455, koutl001@umn.edu Germany</t>
  </si>
  <si>
    <t>We used magnetoencephalography (MEG) to investigate the cortical processing of an innocuous facial tactile stimulus in healthy subjects and in a group of subjects suffering from chronic temporomandibular disorder (TMD). Equivalent current dipoles (ECDs) were extracted for a time period of 1 s following stimulus application, and their location, duration and onset time determined. The counts of ECDs extracted did not differ significantly between the two groups. In contrast, we found statistically significant differences in ECD duration and onset time. Specifically, ECD duration was longer in the TMD group in the precentral gyrus, and ECD onset time was earlier in the parietal operculum. In addition, we found differences in the internal organization and clustering of the brain areas involved indicating a less tight association and a less coordinated stimulus information processing in the TMD group. Altogether, these results show that an innocuous facial tactile stimulus is differently processed in the brain of TMD subjects, when compared to controls, reflecting altered brain mechanisms due to chronic pain. (PsycInfo Database Record (c) 2022 APA, all rights reserved)</t>
  </si>
  <si>
    <t>10.1007/s00221-010-2291-6</t>
  </si>
  <si>
    <t>*Chronic Pain;*Magnetoencephalography;*Musculoskeletal Disorders;Tactual Stimulation;Temporomandibular Joint Disorders;Magnetoencephalography</t>
  </si>
  <si>
    <t>rayyan-432462224</t>
  </si>
  <si>
    <t>Are functional deficits in concussed individuals consistent with white matter structural alterations: Combined FMRI &amp; DTI study.</t>
  </si>
  <si>
    <t>57-70</t>
  </si>
  <si>
    <t>Zhang, K. and Johnson, B. and Pennell, D. and Ray, W. and Sebastianelli, W. and Slobounov, S.</t>
  </si>
  <si>
    <t>Slobounov, S.: National Institute of Health, NINDS, MSC10 Center Dr., Bethesda, MD, US, 20892, sms18@psu.edu Germany</t>
  </si>
  <si>
    <t>There is still controversy in the literature whether a single episode of mild traumatic brain injury (MTBI) results in short-term functional and/or structural deficits as well as any induced long-term residual effects. With the inability of traditional structural brain imaging techniques to accurately diagnosis MTBI, there is hope that more advanced applications like functional magnetic resonance imaging (fMRI) and diffusion tensor imaging (DTI) will be more specific in diagnosing MTBI. In this study, 15 subjects who have recently suffered from sport-related MTBI and 15 age-matched normal controls underwent both fMRI and DTI to investigate the possibility of traumatic axonal injury associated with functional deficits in recently concussed but asymptomatic individuals. There are several findings of interest. First, MTBI subjects had a more disperse brain activation pattern with additional increases in activity outside of the shared regions of interest (ROIs) as revealed by FMRI blood oxygen level‚Äö√Ñ√¨dependent (BOLD) signals. The MTBI group had additional activation in the left dorsal-lateral prefrontal cortex during encoding phase of spatial navigation working memory task that was not observed in normal controls. Second, neither whole-brain analysis nor ROI analysis showed significant alteration of white matter (WM) integrity in MTBI subjects as evidenced by fractional anisotropy FA (DTI) data. It should be noted, however, there was a larger variability of fractional anisotropy (FA) in the genu, and body of the corpus callosum in MTB subjects. Moreover, we observed decreased diffusivity as evidenced by apparent diffusion coefficient (ADC) at both left and right dorsolateral prefrontal cortex (DL-PFC) in MTBI subjects (P &lt; 0.001). There was also a positive correlation (P &lt; 0.05) between ADC and % change of fMRI BOLD signals at DL-PFC in MTBI subjects, but not in normal controls. Despite these differences we conclude that overall, no consistent findings across advanced brain imaging techniques (fMRI and DTI) were observed. Whether the lack of consistency across research techniques (fMRI &amp; DTI) is due to time frame of scanning, unique nature of MTBI and/or technological issues involved in FA and Apparent Diffusion Coefficient (ADC) quantification is yet to be determined. (PsycINFO Database Record (c) 2016 APA, all rights reserved)</t>
  </si>
  <si>
    <t>10.1007/s00221-010-2294-3</t>
  </si>
  <si>
    <t>*Magnetic Resonance Imaging;*Traumatic Brain Injury;*Functional Magnetic Resonance Imaging;White Matter;Diffusion Tensor Imaging;Magnetic Resonance Imaging;European Continental Ancestry Group</t>
  </si>
  <si>
    <t>rayyan-432462225</t>
  </si>
  <si>
    <t>Event-related fMRI responses in the human frontal eye fields in a randomized pro- and antisaccade task.</t>
  </si>
  <si>
    <t>270-274</t>
  </si>
  <si>
    <t>Cornelissen, Frans W. and Kimmig, Hubert and Schira, Mark and Rutschmann, Roland M. and Maguire, R. Paul and Broerse, Annelies and Den Boer, Johan A. and Greenlee, Mark W.</t>
  </si>
  <si>
    <t>Cornelissen, Frans W.: Laboratory for Experimental Ophthalmology, School for Behavioral and Cognitive Neurosciences, University of Groningen, P.O. Box 30.001, Groningen, Netherlands, 9700 RB, f.w.cornelissen@med.rug.nl Germany</t>
  </si>
  <si>
    <t>We examined whether the frontal eye fields (FEF) are involved in the suppression of reflexive saccades. Simultaneous recording of horizontal eye movements and functional magnetic resonance imaging enabled us to perform a randomized pro- and antisaccade task and to sort blood oxygenation level dependent (BOLD) time series on the basis of task performance. Saccadic reaction time distributions were comparable across tasks indicating a similar effort in preprocessing of the saccades. Furthermore, we found similar BOLD activation in FEF during both correctly performed pro-and antisaccades. Frontal eye field activation started prior to target presentation and saccade generation. While we observed only few erroneous antisaccades, these were associated with a decrease in BOLD activity prior to target presentation, and increased BOLD activity after target presentation relative to correctly performed antisaccades. These findings are consistent with a role of the FEF in the suppression of reflexive saccades. The increase in activity after target presentation for antisaccade errors can only be indirectly linked to such a role but may also reflect activity related to the generation of a correction saccade. Frontal eye field BOLD activity may further represent general arousal, preparatory set, short-term memory, or salience-map related activity. (PsycINFO Database Record (c) 2016 APA, all rights reserved)</t>
  </si>
  <si>
    <t>10.1007/s00221-002-1136-3</t>
  </si>
  <si>
    <t>*Evoked Potentials;*Eye Movements;*Visual Receptive Fields;Functional Magnetic Resonance Imaging;Humanities;Humanism;Humans;Magnetic Resonance Imaging</t>
  </si>
  <si>
    <t>rayyan-432462228</t>
  </si>
  <si>
    <t>Functional abnormalities in normally appearing athletes following mild traumatic brain injury: A functional MRI study.</t>
  </si>
  <si>
    <t>341-354</t>
  </si>
  <si>
    <t>Slobounov, Semyon M. and Zhang, K. and Pennell, D. and Ray, W. and Johnson, B. and Sebastianelli, W.</t>
  </si>
  <si>
    <t>Slobounov, Semyon M.: Department of Kinesiology, Pennsylvania State University, 19 Recreation Building, University Park, PA, US, 16802, sms18@psu.edu Germany</t>
  </si>
  <si>
    <t>Memory problems are one of the most common symptoms of sport-related mild traumatic brain injury (MTBI), known as concussion. Surprisingly, little research has examined spatial memory in concussed athletes given its importance in athletic environments. Here, we combine functional magnetic resonance imaging (fMRI) with a virtual reality (VR) paradigm designed to investigate the possibility of residual functional deficits in recently concussed but asymptomatic individuals. Specifically, we report performance of spatial memory navigation tasks in a VR environment and fMRI data in 15 athletes suffering from MTBI and 15 neurologically normal, athletically active age matched controls. No differences in performance were observed between these two groups of subjects in terms of success rate (94 and 92%) and time to complete the spatial memory navigation tasks (mean = 19.5 and 19.7 s). Whole brain analysis revealed that similar brain activation patterns were observed during both encoding and retrieval among the groups. However, concussed athletes showed larger cortical networks with additional increases in activity outside of the shared region of interest (ROI) during encoding. Quantitative analysis of blood oxygen level dependent (BOLD) signal revealed that concussed individuals had a significantly larger cluster size during encoding at parietal cortex, right dorsolateral prefrontal cortex, and right hippocampus. In addition, there was a significantly larger BOLD signal percent change at the right hippocampus. Neither cluster size nor BOLD signal percent change at shared ROIs was different between groups during retrieval. These major findings are discussed with respect to current hypotheses regarding the neural mechanism responsible for alteration of brain functions in a clinical setting. (PsycINFO Database Record (c) 2019 APA, all rights reserved)</t>
  </si>
  <si>
    <t>10.1007/s00221-009-2141-6</t>
  </si>
  <si>
    <t>*Brain Concussion;*Spatial Memory;*Spatial Orientation (Perception);*Traumatic Brain Injury;*Spatial Navigation;Athletes;Virtual Reality;Functional Magnetic Resonance Imaging;Brain;Magnetic Resonance Imaging;Brain Injuries;Sports</t>
  </si>
  <si>
    <t>rayyan-432462229</t>
  </si>
  <si>
    <t>Conscious and preconscious adaptation to rhythmic auditory stimuli: A magnetoencephalographic study of human brain responses.</t>
  </si>
  <si>
    <t>222-230</t>
  </si>
  <si>
    <t>Tecchio, F. and Salustri, C. and Thaut, M. H. and Pasqualetti, P. and Rossini, P. M.</t>
  </si>
  <si>
    <t>Tecchio, F.: IESS-CNR, Unita MEG-Ospedale Fatebenefratelli, Isola Tiberina 39, Rome, Italy, 1-00186, tecchio@iess.rm.cnr.it Germany</t>
  </si>
  <si>
    <t>This study was triggered by the experimental evidence that subjects required to tap in synchrony with a heard rhythm spontaneously time their tapping to variations in rhythm frequency even when these variations are so small that they are not consciously detectable. We performed a series of magnetoencephalographic (MEG) measurements, aimed at investigating whether the response of the auditory cortex discriminates randomly administered series of brief tones differing from each other only by their interstimulus intervals (ISI). Moreover, by combining psychophysical measurements, conscious and preconscious adjustments of tapping to rhythm variations were compared with brain cortical responses. The ISIs were varied by 2% or 20% from a "central" value of 500 ms. Subjects always consciously detected the 20% ISI changes and easily adjusted their tapping accordingly, whereas they never consciously detected the 2% ISI changes, even though they always correctly adjusted their tapping to them. Analysis of the auditory evoked fields (AEFs) showed that the intensity of the M100 component decreased with decreasing ISI both for 20% and 2% variations in a statistically significant manner, despite the fact that the 2% variation was not consciously perceived. The M100 behavior indicated that connections between auditory and motor cortexes may exist that are able to use the information on rhythm variations in the stimuli even when these are not consciously identified by the subject. The ability of the auditory cortex to discriminate different time characteristics of the incoming rhythmic stimuli is discussed in this paper in relation to the theories regarding the physiology of time perception and discrimination. (PsycINFO Database Record (c) 2016 APA, all rights reserved)</t>
  </si>
  <si>
    <t>10.1007/s002210000507</t>
  </si>
  <si>
    <t>*Auditory Cortex;*Auditory Perception;*Motor Coordination;*Rhythm;Auditory Evoked Potentials;Interstimulus Interval;Magnetoencephalography;Humanities;Humanism;Humans;Brain</t>
  </si>
  <si>
    <t>rayyan-432462230</t>
  </si>
  <si>
    <t>fMRI reliability in subjects with stroke.</t>
  </si>
  <si>
    <t>183-190</t>
  </si>
  <si>
    <t>Kimberley, Teresa Jacobson and Khandekar, Gauri and Borich, Michael</t>
  </si>
  <si>
    <t>Kimberley, Teresa Jacobson: Department of Physical Medicine, University of Minnesota, MMC 388, 426 Church St. SE, Minneapolis, MN, US, 55455, tjk@umn.edu Germany</t>
  </si>
  <si>
    <t>Functional MRI (fMRI) has become one of the most commonly used neuroimaging tools to assess the cortical effects associated with rehabilitation, learning, or disease recovery in subjects with stroke. Despite this, there has been no systematic study of the reliability of the fMR signal in this population. The purpose of this study was to examine the within- and between-session reliability of fMRI in cortical and cerebellar structures in subjects with stroke during a complex, continuous visual motor task performed with the less affected hand. Nine subjects with stroke underwent four testing trials during two sessions separated by three weeks. Subjects performed a drawing task using an MRI compatible joystick while in the MRI. Methods of analysis evaluated included: percent signal intensity change, active voxel count and a voxel by voxel stat value analysis within and between testing sessions. Reliability was determined with Interclass correlation coefficients (ICC) in the following regions of interest: primary motor (M1), primary sensory (S1), premotor cortex (PMC), medial cerebellum (MCB), and lateral cerebellum (LCB). Results indicate that intensity change has superior reliability to the other methods of analysis (Average ICC across brain regions and trials: intensity change: 0.73, voxel count: 0.58, voxel by voxel: 0.67) and that generally with any analysis method, within-session reliability was higher than between-session, as indicated by higher ICC values across brain regions. Overall, when comparing between-session results, moderate to good reliability was obtained with intensity change (ICC: M1: 0.52, S1: 0.80, SMA: 0.78, PMC: 0.94, MCB: 0.86, and LCB: 0.59). These results show good reliability in subjects with stroke when performing a continuous motor task. These findings give confidence for interpreting fMRI test/retest research in subjects with stroke. (PsycINFO Database Record (c) 2016 APA, all rights reserved)</t>
  </si>
  <si>
    <t>10.1007/s00221-007-1221-8</t>
  </si>
  <si>
    <t>*Cerebrovascular Accidents;*Magnetic Resonance Imaging;Brain;Cerebellum;Motor Performance;Visual Perception;Magnetic Resonance Imaging;Stroke</t>
  </si>
  <si>
    <t>rayyan-432462231</t>
  </si>
  <si>
    <t>Neural activation associated with corrective saccades during tasks with fixation, pursuit and saccades.</t>
  </si>
  <si>
    <t>83-94</t>
  </si>
  <si>
    <t>Haller, Sven and Fasler, David and Ohlendorf, Sabine and Radue, Ernst W. and Greenlee, Mark W.</t>
  </si>
  <si>
    <t>Haller, Sven: Institute of Radiology, Department of Neuroradiology, University Hospital Basel, Basel, Switzerland, CH 4031, shaller@uhbs.ch Germany</t>
  </si>
  <si>
    <t>Corrective saccades are small eye movements that redirect gaze whenever the actual eye position differs from the desired eye position. In contrast to various forms of saccades including pro-saccades, recentering-saccades or memory guided saccades, corrective saccades have been widely neglected so far. The fMRI correlates of corrective saccades were studied that spontaneously occurred during fixation, pursuit or saccadic tasks. Eyetracking was performed during the fMRI data acquisition with a fiber-optic device. Using a combined block and event-related design, we isolated the cortical activations associated with visually guided fixation, pursuit or saccadic tasks and compared these to the activation associated with the occurrence of corrective saccades. Neuronal activations in anterior inferior cingulate, bilateral middle and inferior frontal gyri, bilateral insula and cerebellum are most likely specifically associated with corrective saccades. Additionally, overlapping activations with the established pro-saccade and, to a lesser extent, pursuit network were present. The presented results imply that corrective saccades represent a potential systematic confound in eye-movement studies, in particular because the frequency of spontaneously occurring corrective saccades significantly differed between fixation, pursuit and pro-saccades. (PsycINFO Database Record (c) 2016 APA, all rights reserved)</t>
  </si>
  <si>
    <t>10.1007/s00221-007-1077-y</t>
  </si>
  <si>
    <t>*Eye Fixation;*Eye Movements;*Neurophysiology;*Rotary Pursuit;Neural Receptors;Saccades</t>
  </si>
  <si>
    <t>rayyan-432462233</t>
  </si>
  <si>
    <t>Pattern of cortical reorganization in amyotrophic lateral sclerosis: A functional magnetic resonance imaging study.</t>
  </si>
  <si>
    <t>51-56</t>
  </si>
  <si>
    <t>Konrad, Carsten and Henningsen, Henning and Bremer, Janbernd and Mock, Brian and Deppe, Michael and Buchinger, Christiane and Turski, Pat and Knecht, Stefan and Brooks, Benjamin</t>
  </si>
  <si>
    <t>Konrad, Carsten: Department of Neurology, University of Munster, Albert-Schweitzer-Str. 33, Munster, Germany, 48129, konradc@uni-muenster.de Germany</t>
  </si>
  <si>
    <t>Depending on individual lesion location and extent, reorganization of the human motor system has been observed with a high interindividual variability. In addition, variability of forces exerted, of motor effort, and of movement strategies complicates the interpretation of functional imaging studies. We hypothesize that a general pattern of reorganization can be identified if a homogeneous patient population is chosen and experimental conditions are controlled. Patients with amyotrophic lateral sclerosis (ALS) and healthy volunteers were trained to perform a simple finger flexion task with 10% of each individual‚Äö√Ñ√¥s maximum grip force with constant movement amplitude and frequency. The activation pattern in ALS patients was distinctly different to that in healthy controls: In ALS patients, motor cortex activation was located more anteriorly, encompassing the premotor gyrus. The cluster volume within the supplementary motor area (SMA) was higher and shifted toward the pre-SMA. Contralateral inferior area 6 and bilateral parietal area 40 revealed higher cluster volumes. Our results demonstrate a general pattern of functional changes after motor neuron degeneration. They support the concept of a structurally parallel and functionally specialized organization of voluntary motor control. Degeneration of the first and second motor neurons leads to enhanced recruitment of motor areas usually involved in initiation and planning of movement. Partial compensation between functionally related motor areas seems to be a strategy to optimize performance if the most efficient pathway is unavailable. (PsycINFO Database Record (c) 2016 APA, all rights reserved)</t>
  </si>
  <si>
    <t>10.1007/s00221-001-0981-9</t>
  </si>
  <si>
    <t>*Motor Cortex;*Stereotaxic Atlas;*Amyotrophic Lateral Sclerosis;*Functional Magnetic Resonance Imaging;Neural Plasticity;Amyotrophic Lateral Sclerosis;Motor Neuron Disease;Magnetic Resonance Imaging;Magnetic Resonance Spectroscopy</t>
  </si>
  <si>
    <t>rayyan-432462234</t>
  </si>
  <si>
    <t>Hippocampal contribution to early and later stages of implicit motor sequence learning.</t>
  </si>
  <si>
    <t>795-807</t>
  </si>
  <si>
    <t>Gheysen, Freja and Van Opstal, Filip and Roggeman, Chantal and Van Waelvelde, Hilde and Fias, Wim</t>
  </si>
  <si>
    <t>Gheysen, Freja: Department of Experimental Psychology, Ghent University, Henri Dunantlaan 2, Ghent, Belgium, 9000, freja.gheysen@ugent.be Germany</t>
  </si>
  <si>
    <t>Implicit motor sequence learning refers to an important human ability to acquire new motor skills through the repeated performance of a motor sequence. This learning process is characterized by slow, incremental gains of motor performance. The present fMRI study was developed to better delineate the areas supporting these temporal dynamics of learning. By using the serial color matching paradigm, our study focused on the motor level of sequence learning and tracked the time course of learning-related neural changes. Imaging results showed a significant contribution of the left anterior hippocampus in an early sequence acquisition stage (first scanning session) as well as during a later stage with stabilized learning effects (second scanning session). Hippocampal activation significantly correlated with the behavioral learning process and was affected by a change of the motor sequence. These results suggest a strong involvement of the hippocampus in implicit motor sequence learning. On the other hand, a very extensive and bilateral neural network of parietal, temporal and frontal cortical areas (including SMA, pre-SMA) together with parts of the cerebellum and striatum were found to play a role during random visuo-motor task performance. (PsycINFO Database Record (c) 2016 APA, all rights reserved)</t>
  </si>
  <si>
    <t>10.1007/s00221-010-2186-6</t>
  </si>
  <si>
    <t>*Hippocampus;*Implicit Learning;*Perceptual Motor Learning;*Sequential Learning;Reaction Time;Functional Magnetic Resonance Imaging;Learning</t>
  </si>
  <si>
    <t>rayyan-432462236</t>
  </si>
  <si>
    <t>Measuring the effectiveness of treatment for the aggressive adolescent sexual offender.</t>
  </si>
  <si>
    <t>Annals of the New York Academy of Sciences</t>
  </si>
  <si>
    <t>0077-8923(Print)</t>
  </si>
  <si>
    <t>215-222</t>
  </si>
  <si>
    <t>Becker, Judith V. and Kaplan, Meg S. and Kavoussi, Richard</t>
  </si>
  <si>
    <t>New York Academy of Sciences</t>
  </si>
  <si>
    <t>Describes a cognitive-behavioral outpatient treatment program for adolescent sexual offenders. The 7-component program consists of verbal satiation, cognitive restructuring, covert sensitization, social skills training, anger control training, sex education, and relapse prevention group sessions. Data on 24 male 13‚Äö√Ñ√¨18 yr old adolescents who completed treatment indicate that Ss involved with male victims significantly decreased deviant sexual arousal as measured by penile plethysmography. For Ss involved with female victims, a decrease in deviant arousal was also demonstrated, although it was not statistically significant. (PsycINFO Database Record (c) 2016 APA, all rights reserved)</t>
  </si>
  <si>
    <t>10.1111/j.1749-6632.1988.tb50865.x</t>
  </si>
  <si>
    <t>*Cognitive Therapy;*Sex Offenses;Behavior Therapy;Outpatient Treatment;Perpetrators;Adolescent;Aggression</t>
  </si>
  <si>
    <t>rayyan-432462237</t>
  </si>
  <si>
    <t>Human brain activity time-locked to rapid eye movements during REM sleep.</t>
  </si>
  <si>
    <t>657-667</t>
  </si>
  <si>
    <t>Miyauchi, Satoru and Misaki, Masaya and Kan, Shigeyuki and Fukunaga, Takahide and Koike, Takahiko</t>
  </si>
  <si>
    <t>Miyauchi, Satoru: Kobe Advanced ICT Research Center, National Institute of Information and Communications Technology (NICT), 588-2 Iwaoka, Iwaoka-cho, Nishi-ku, Kobe, Hyogo, Japan, 651-2492, miyauchi@po.nict.go.jp Germany</t>
  </si>
  <si>
    <t>To identify the neural substrate of rapid eye movements (REMs) during REM sleep in humans, we conducted simultaneous functional magnetic resonance imaging (fMRI) and polysomnographic recording during REM sleep. Event-related fMRI analysis time-locked to the occurrence of REMs revealed that the pontine tegmentum, ventroposterior thalamus, primary visual cortex, putamen and limbic areas (the anterior cingulate, parahippocampal gyrus and amygdala) were activated in association with REMs. A control experiment during which subjects made self-paced saccades in total darkness showed no activation in the visual cortex. The REM-related activation of the primary visual cortex without visual input from the retina provides neural evidence for the existence of human ponto-geniculo-occipital waves (PGO waves) and a link between REMs and dreaming. Furthermore, the time-course analysis of blood oxygenation level-dependent responses indicated that the activation of the pontine tegmentum, ventroposterior thalamus and primary visual cortex started before the occurrence of REMs. On the other hand, the activation of the putamen and limbic areas accompanied REMs. The activation of the parahippocampal gyrus and amygdala simultaneously with REMs suggests that REMs and/or their generating mechanism are not merely an epiphenomenon of PGO waves, but may be linked to the triggering activation of these areas. (PsycINFO Database Record (c) 2016 APA, all rights reserved)</t>
  </si>
  <si>
    <t>10.1007/s00221-008-1579-2</t>
  </si>
  <si>
    <t>*Brain;*Rapid Eye Movement;*REM Sleep;Neurology;Humanities;Humanism;Humans;Brain;Eye Movements;Sleep, REM</t>
  </si>
  <si>
    <t>rayyan-432462238</t>
  </si>
  <si>
    <t>Comparable fMRI activity with differential behavioural performance on mental rotation and overt verbal fluency tasks in healthy men and women.</t>
  </si>
  <si>
    <t>Halari, Rozmin and Sharma, Tonmoy and Hines, Melissa and Andrew, Chris and Simmons, Andy and Kumari, Veena</t>
  </si>
  <si>
    <t>Halari, Rozmin: Centre for Social, Genetic and Developmental Psychiatry, Institute of Psychiatry, De Crespigny Park, P.O. Box 46, London, United Kingdom, SE5 8AF, r.halari@iop.kcl.ac.uk Germany</t>
  </si>
  <si>
    <t>To explicate the neural correlates of sex differences in visuospatial and verbal fluency tasks, we examined behavioural performance and blood-oxygenation-level-dependent (BOLD) regional brain activity, using functional magnetic resonance imaging, during a three-dimensional (3D) mental rotation task and a compressed sequence overt verbal fluency task in a group of healthy men (n = 9) and women (n = 10; tested during the low-oestrogen phase of the menstrual cycle). Men outperformed women on the mental rotation task, and women outperformed men on the verbal fluency task. For the mental rotation task, men and women activated areas in the right superior parietal lobe and the bilateral middle occipital gyrus in association with the rotation condition. In addition, men activated the left middle temporal gyrus and the right angular gyrus. For verbal fluency, men activated areas in the bilateral superior frontal gyrus, right cingulate gyrus, left precentral gyrus, left medial frontal gyrus, left inferior frontal gyrus, thalamus, left parahippocampal gyrus and bilateral lingual gyrus, and women activated areas in the bilateral inferior frontal gyrus and left caudate. Despite observing task related activation in the hypothesised areas in men and women, no areas significantly differentiated the two sexes. Our results demonstrate comparable brain activation in men and women in association with mental rotation and verbal fluency function with differential performance, and provide support for sex differences in brain-behaviour relationships. (PsycINFO Database Record (c) 2016 APA, all rights reserved)</t>
  </si>
  <si>
    <t>10.1007/s00221-005-0118-7</t>
  </si>
  <si>
    <t>*Brain;*Human Sex Differences;*Mental Rotation;*Oxygenation;*Verbal Fluency;Blood;Magnetic Resonance Imaging;Rotation</t>
  </si>
  <si>
    <t>rayyan-432462239</t>
  </si>
  <si>
    <t>Event-related functional magnetic resonance imaging (efMRI) of depth-by-disparity perception: Additional evidence for right-hemispheric lateralization.</t>
  </si>
  <si>
    <t>453-458</t>
  </si>
  <si>
    <t>Baecke, Sebastian and L‚àö¬∫tzkendorf, Ralf and Tempelmann, Claus and M‚àö¬∫ller, Charles and Adolf, Daniela and Scholz, Michael and Bernarding, Johannes</t>
  </si>
  <si>
    <t>Bernarding, Johannes: Department of Medical Informatics, Otto-von-Guericke University, Leipziger Strasse 44, Magdeburg, Germany, 39120, johannes.bernarding@med.ovgu.de Germany</t>
  </si>
  <si>
    <t>In natural environments depth-related information has to be extracted very fast from binocular disparity even if cues are presented shortly. However, few studies used efMRI to study depth perception. We therefore analyzed extension and localization of activation evoked by depth-by-disparity stimuli that were displayed for 1 s. As some clinical as well as neuroimaging studies had found a right-hemispheric lateralization of depth perception the sample size was increased to 26 subjects to gain higher statistical significance. All individuals reported a stable depth perception. In the random effects analysis the maximum activation of the disparity versus no disparity condition was highly significant and located in the extra-striate cortex, presumably in V3A (P &lt; 0.05, family wise error). The activation was more pronounced in the right hemisphere. However, in the single-subject analysis depth-related right-hemispheric lateralization was observed only in 65% of the subjects. Lateralization of depth-by-disparity may therefore be obscured in smaller groups. (PsycINFO Database Record (c) 2016 APA, all rights reserved)</t>
  </si>
  <si>
    <t>10.1007/s00221-009-1844-z</t>
  </si>
  <si>
    <t>*Binocular Vision;*Depth Perception;*Lateral Dominance;*Right Hemisphere;Functional Magnetic Resonance Imaging;Magnetic Resonance Imaging</t>
  </si>
  <si>
    <t>rayyan-432462240</t>
  </si>
  <si>
    <t>Unitary haptic perception: Integrating moving tactile inputs from anatomically adjacent and non-adjacent digits.</t>
  </si>
  <si>
    <t>457-464</t>
  </si>
  <si>
    <t>Peelen, Marius V. and Rogers, Jack and Wing, Alan M. and Downing, Paul E. and Bracewell, R. Martyn</t>
  </si>
  <si>
    <t>Peelen, Marius V.: Center for Mind/Brain Sciences (CIMeC), University of Trento, Via delle Regole 101, TN, Matterello, Italy, 38100, marius.peelen@unitn.it Germany</t>
  </si>
  <si>
    <t>How do we achieve unitary perception of an object when it touches two parts of the sensory epithelium that are not contiguous? We investigated this problem with a simple psychophysical task, which we then used in an fMRI experiment. Two wooden rods were moved over two digits positioned to be spatially adjacent. The digits were either from one foot (or hand) or one digit was from either foot (or hand). When the rods were moving in phase, one object was reliably perceived. By contrast, when the rods were moving out of phase, two objects were reliably perceived. fMRI revealed four cortical areas where activity was higher when the moving rods were perceived as one object relative to when they were perceived as two separate objects. Areas in the right inferior parietal lobule, the left inferior temporal sulcus and the left middle frontal gyrus were activated for this contrast regardless of the anatomical configuration of the stimulated sensory epithelia. By contrast, the left intraparietal sulcus was activated specifically when integration across the midline was required, irrespective of whether the stimulation was applied to the hands or feet. These results reveal a network of brain areas involved in generating a unified percept of the presence of an object that comes into contact with different parts of the body surface. (PsycINFO Database Record (c) 2016 APA, all rights reserved)</t>
  </si>
  <si>
    <t>10.1007/s00221-010-2306-3</t>
  </si>
  <si>
    <t>*Brain;*Human Body;*Parietal Lobe;*Tactual Perception;Skin (Anatomy)</t>
  </si>
  <si>
    <t>rayyan-432462241</t>
  </si>
  <si>
    <t>Neuromagnetic evidence that the P100 component of the pattern reversal visual evoked response originates in the bottom of the calcarine fissure.</t>
  </si>
  <si>
    <t>436-442</t>
  </si>
  <si>
    <t>Seki, Kaoru and Nakasato, Nobukazu and Fujita, Satoshi and Hatanaka, Keisaku and Kawamura, Tsuyoshi and Kanno, Akitake and Yoshimoto, Takashi</t>
  </si>
  <si>
    <t>Measured pattern reversal visual evoked magnetic fields using a magnetoencephalography system to localize the prominent 100 msec response (P100m) generator and correlate its position with the magnetic resonance imaging (MRI) imaging cortical anatomy. The magnetic topography of P100m evoked by full-field visual stimuli showed a double-dipole pattern in the occipital areas of 5 healthy males aged 25‚Äö√Ñ√¨34 yrs. Right or left half-field stimuli and upper or lower quadrant-field stimuli evoked a single-dipole pattern in the contralateral occipital area. The P100m sources were then localized using a current dipole model and superimposed on MRI images of each Ss. The visual cortex was morphologically variable among the Ss, but the P100m dipoles were all localized at the lateral bottom of the calcarine fissure. Moreover, these P100m dipoles had similar orientations for both half- or quadrant-field stimuli. Results suggest that the P100m is located in a smaller part of the striate cortex. (PsycINFO Database Record (c) 2016 APA, all rights reserved)</t>
  </si>
  <si>
    <t>10.1016/S0921-884X(96)95098-5</t>
  </si>
  <si>
    <t>*Stimulus Variability;*Visual Cortex;*Visual Evoked Potentials;*Visual Stimulation;Magnetic Resonance Imaging;Magnetoencephalography;Visual Field;Evoked Potentials, Visual</t>
  </si>
  <si>
    <t>rayyan-432462242</t>
  </si>
  <si>
    <t>The embodied nature of motor imagery: The influence of posture and perspective.</t>
  </si>
  <si>
    <t>233-243</t>
  </si>
  <si>
    <t>Lorey, Britta and Bischoff, Matthias and Pilgramm, Sebastian and Stark, Rudolf and Munzert, J‚àö‚àÇrn and Zentgraf, Karen</t>
  </si>
  <si>
    <t>Lorey, Britta: Institute for Sports Science, University of Giessen, Kugelberg 62, Giessen, Germany, 35394, britta.lorey@sport.uni-giessen.de Germany</t>
  </si>
  <si>
    <t>It is assumed that imagining oneself from a first-person perspective (1PP) is more embodied than a third-person perspective (3PP). Therefore, 1PP imagery should lead to more activity in motor and motor-related structures, and the postural configuration of one‚Äö√Ñ√¥s own body should be particularly relevant in 1PP simulation. The present study investigated whether proprioceptive information on hand position is integrated similarly in 1PP and 3PP imagery of hand movements. During functional magnetic resonance imaging (fMRI) scanning, 20 right-handed female college students watched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inferior parietal lobe, on 1PP compared with 3PP trials. Activation in the left inferior parietal lobe (parietal operculum, SII) and the insula was stronger in 1PP trials with compatible compared with incompatible posture. Thus, proprioceptive information on actual body posture is more relevant for 1PP imagery processes. Results support the embodied nature of 1PP imagery and indicate possible applications in athletic training or rehabilitation. (PsycINFO Database Record (c) 2016 APA, all rights reserved)</t>
  </si>
  <si>
    <t>10.1007/s00221-008-1693-1</t>
  </si>
  <si>
    <t>*Imagery;*Motor Processes;*Proprioception;Posture;Imagery (Psychotherapy)</t>
  </si>
  <si>
    <t>rayyan-432462244</t>
  </si>
  <si>
    <t>A repetition suppression effect lasting several days within the semantic network.</t>
  </si>
  <si>
    <t>371-376</t>
  </si>
  <si>
    <t>Meister, Ingo G. and Buelte, Dorothee and Sparing, Roland and Boroojerdi, Babak</t>
  </si>
  <si>
    <t>Meister, Ingo G.: Department of Neurology, University Hospital Cologne, Kerpener Strasse 62, Cologne, Germany, 50924, igmeister@gmx.de Germany</t>
  </si>
  <si>
    <t>Performance in a semantic task is speeded up for repeated stimuli compared to novel stimuli. This conceptual priming effect is related to a decrease in functional activation within the left inferior prefrontal cortex for repeated stimulus exposure (repetition suppression). However, in contrast to perceptual priming which is known to be very robust over long periods of time, previous studies on semantic priming focused on short-term effects. The present study combined a behavioral and functional imaging experiment to investigate long-term conceptual repetition priming (retention interval 3 days). We found a highly significant decrease of reaction time for word stimuli which were presented repeatedly after 3 days both compared to initial presentation and to a matched word list. The functional magnetic resonance imaging data showed a repetition suppression within the left inferior (BA45, BA47) and middle (BA9) frontal gyrus for the comparison of known with unknown words. These data demonstrate that even over a period as long as 3 days, a repetition suppression within the left frontal network involved in semantic decision can be found. Thus, priming-related mechanisms in the semantic network may be robust over several days. (PsycINFO Database Record (c) 2016 APA, all rights reserved)</t>
  </si>
  <si>
    <t>10.1007/s00221-007-1051-8</t>
  </si>
  <si>
    <t>*Conditioned Suppression;*Decision Making;*Priming;Semantics</t>
  </si>
  <si>
    <t>rayyan-432462245</t>
  </si>
  <si>
    <t>A look at family reunification through the eyes of mothers.</t>
  </si>
  <si>
    <t>Community Alternatives: International Journal of Family Care</t>
  </si>
  <si>
    <t>1052-7656(Print)</t>
  </si>
  <si>
    <t>33-48</t>
  </si>
  <si>
    <t>Marcenko, Maureen O. and Striepe, Meg I.</t>
  </si>
  <si>
    <t>Human Service Assoc.</t>
  </si>
  <si>
    <t>Describes the experience of child placement and reunification in a sample of mothers that parallels those at greatest risk of having a child in placement. All of the women in the sample were living in poverty, had a child under two years of age, most were single and many had mental health and/or substance abuse problems. An ethnographic approach was selected to identify, from the mother's perspective, the factors that contributed to child placement and reunification and to provide an understanding of the social and emotional context in which children were separated and reunified with their families. Based on the experiences of the 12 women (18‚Äö√Ñ√¨32 yrs old) in this study, the major ingredients to reunification included a mother who was highly motivated to make changes in her life because of the love she felt for her children and who experienced a crisis which resulted in her resolve to confront her problems, coupled with a supportive family or partner, a spiritual foundation, drug treatment, and a place to live. The implications of the findings for intervention are discussed. (PsycINFO Database Record (c) 2016 APA, all rights reserved)</t>
  </si>
  <si>
    <t>*Child Custody;*Child Welfare;*Mother Child Relations;*Mothers;*Protective Services;Family Crises;Family Reunification</t>
  </si>
  <si>
    <t>rayyan-432462246</t>
  </si>
  <si>
    <t>Priming for letters and pseudoletters in mid-fusiform cortex: Examining letter selectivity and case invariance.</t>
  </si>
  <si>
    <t>591-601</t>
  </si>
  <si>
    <t>Burgund, E. Darcy and Guo, Yi and Aurbach, Elyse L.</t>
  </si>
  <si>
    <t>Burgund, E. Darcy: Department of Psychology, Rice University, MS 25, P.O. Box 1892, Houston, TX, US, 77251, dburgund@rice.edu Germany</t>
  </si>
  <si>
    <t>A large body of research indicates a critical role for the left mid-fusiform cortex in reading, however, the extent to which this area is dedicated exclusively to the processing of words and letters has been debated. Two questions regarding left mid-fusiform function are critical to this debate: (1) Are letters stored preferentially compared to visually equivalent non-letters (letter selectivity)? (2) Are letter representations abstract with respect to changes in letter case (e.g., A/a; case invariance)? The present study addressed these questions by comparing priming for letters and pseudoletters in left and right mid-fusiform regions using functional magnetic resonance imaging while subjects performed a same/different matching task. Results revealed priming for letters but not pseudoletters in the left mid-fusiform region, suggesting that representations are letter selective. However, no priming for different-case-primed letters was observed in this region, indicating that representations are not case invariant. In addition, priming for pseudoletters but not letters was observed in the homologous right mid-fusiform region. Overall, findings contradict strongly modular theories of letter/word processing and suggest that left and right mid-fusiform regions support generic object processes that are differentially effective for representing disparate types of visual stimuli. (PsycINFO Database Record (c) 2016 APA, all rights reserved)</t>
  </si>
  <si>
    <t>10.1007/s00221-008-1661-9</t>
  </si>
  <si>
    <t>*Cerebral Cortex;*Letters (Alphabet);Priming</t>
  </si>
  <si>
    <t>rayyan-432462247</t>
  </si>
  <si>
    <t>Differential human brain activation by vertical and horizontal global visual textures.</t>
  </si>
  <si>
    <t>669-679</t>
  </si>
  <si>
    <t>Aspell, Jane E. and Wattam-Bell, John and Atkinson, Janette and Braddick, Oliver J.</t>
  </si>
  <si>
    <t>Aspell, Jane E.: Brain-Mind Institute, Ecole Polytechnique Federale de Lausanne, SV 2805, Station 19, Lausanne, Switzerland, 1015, jane.aspell@epfl.ch Germany</t>
  </si>
  <si>
    <t>Mid-level visual processes which integrate local orientation information for the detection of global structure can be investigated using global form stimuli of varying complexity. Several lines of evidence suggest that the identification of concentric and parallel organisations relies on different underlying neural substrates. The current study measured brain activation by concentric, horizontal parallel, and vertical parallel arrays of short line segments, compared to arrays of randomly oriented segments. Six subjects were scanned in a blocked design functional magnetic resonance imaging experiment. We compared percentage BOLD signal change during the concentric, horizontal and vertical blocks within early retinotopic areas, the fusiform face area and the lateral occipital complex. Unexpectedly, we found that vertical and horizontal parallel forms diVerentially activated visual cortical areas beyond V1, but in general, activations to concentric and parallel forms did not diVer. Vertical patterns produced the highest percentage signal change overall and only area V3A showed a significant difference between concentric and parallel (horizontal) stimuli, with the former better activating this area. These data suggest that the difference in brain activation to vertical and horizontal forms arises at intermediate or global levels of visual representation since the differential activity was found in mid-level retinotopic areas V2 and V3 but not in V1. This may explain why earlier studies‚Äö√Ñ√Æusing methods that emphasised responses to local orientation‚Äö√Ñ√Ædid not discover this vertical‚Äö√Ñ√¨horizontal anisotropy. (PsycINFO Database Record (c) 2016 APA, all rights reserved)</t>
  </si>
  <si>
    <t>10.1007/s00221-010-2173-y</t>
  </si>
  <si>
    <t>*Brain;*Visual Cortex;*Functional Magnetic Resonance Imaging;Visual Perception;Humanities;Humanism;Humans;Brain</t>
  </si>
  <si>
    <t>rayyan-432462248</t>
  </si>
  <si>
    <t>Supra-spinal circuits shape inhibitory postural adjustments anticipating voluntary index-finger flexion.</t>
  </si>
  <si>
    <t>19-28</t>
  </si>
  <si>
    <t>Caronni, Antonio and Cavallari, Paolo</t>
  </si>
  <si>
    <t>Cavallari, Paolo: Dipartimento di Fisiologia Umana, Universita degli Studi, Via Mangiagalli 32, Milan, Italy, 20133, paolo.cavallari@unimi.it Germany</t>
  </si>
  <si>
    <t>We previously observed that index finger flexion, with the prone hand, is preceded by an inhibitory postural adjustment (iAPA) in the Biceps Brachii (BB) electromyogram (EMG). The aim of this work is to locate the iAPA origin by testing the changes in spinal and cortico-spinal excitability during its development. Subjects were asked to flex their index finger, at will after an acoustic signal, while surface EMGs from Flexor Digitorum Superficialis (prime mover) and from BB (postural muscle) were recorded. In each experiment, tendon (T) reflexes in the resting BB and motor-evoked potentials elicited by magnetic cortical stimulation (CMEPs) in the resting, or in the slightly contracted BB, were collected both during the iAPA development and before the go signal. When BB was fully relaxed, T-reflexes falling in the iAPA temporal window were un-modulated, while CMEPs were significantly inhibited; this inhibition occurred, on average, 37 ms before the iAPA onset indicating that iAPA sets up and develops at supraspinal level. Changes in CMEPs‚Äö√Ñ√¥ excitability clearly anticipated the iAPA onset (about 50 ms) also when cortico-spinal excitability was probed in the active BB, thus indicating that this effect is likely due to a de-recruitment of spinal motoneurones. Thus, (1) iAPA is associated with voluntary movement even when postural muscles are at rest, (2) during iAPA spinal motoneurones are more likely disfacilitated than inhibited, and (3) the iAPA timing is regulated similarly to prime mover activation. All together these results suggest that iAPAs is fully sustained by inhibitory circuits located in the supra-spinal centres. (PsycINFO Database Record (c) 2016 APA, all rights reserved)</t>
  </si>
  <si>
    <t>10.1007/s00221-009-1931-1</t>
  </si>
  <si>
    <t>*Flexion Reflex;*Motor Coordination;*Muscles;*Somatosensory Evoked Potentials;Fingers (Anatomy);Posture;Pyramidal Tracts;Spinal Nerves;Fingers</t>
  </si>
  <si>
    <t>rayyan-432462249</t>
  </si>
  <si>
    <t>Automatic and imperative motor activations in stimulus-response compatibility: Magnetoencephalographic analysis of upper and lower limbs.</t>
  </si>
  <si>
    <t>51-61</t>
  </si>
  <si>
    <t>Kato, Yuichiro and Endo, Hiroshi and Kizuka, Tomohiro and Asami, Takaaki</t>
  </si>
  <si>
    <t>Kato, Yuichiro: Institute for Human Science and Biomedical Engineering, National Institute of Advanced Industrial Science and Technology, 1-1-1 Higashi, Tsukuba, Ibaraki, Japan, 305-8566, kidkato@mac.com Germany</t>
  </si>
  <si>
    <t>The stimulus-response (S-R) compatibility effect refers to the difference in performance due to the spatial S-R relationship in choice reaction time. We investigated the mechanism of neural activities in S-R compatibility at the level of the primary motor cortices for upper and lower limbs responses using magnetoencephalography (MEG). In the S-R compatible task, subjects were required to respond on the same side of the stimulus light using either an upper or lower limb. In the incompatible task, subjects were required to respond in the reverse manner. Premotor times of upper and lower limbs were faster for the compatible response than for the incompatible response. The neuromagnetic brain activities related to response execution were estimated using a multi-dipole model. Stimulus-locked MEG indicated that the current moments of motor dipoles for both effectors occurred bilaterally and reached the first peak at a constant delay irrespective of whether the task was compatible or incompatible. This indicates that the neural activation of the primary motor cortex is automatically synchronized with the stimulus onset. Response-locked MEG showed that the peak current moment of the motor dipole contralateral to the response was stronger for the compatible task than for the incompatible one regardless of whether the responses were made using the upper or lower limbs. The MEG results suggest that automatic motor activation facilitates imperative motor activation for a compatible response, whereas it is not sufficient to prime imperative motor activation for an incompatible response. (PsycINFO Database Record (c) 2016 APA, all rights reserved)</t>
  </si>
  <si>
    <t>10.1007/s00221-005-0090-2</t>
  </si>
  <si>
    <t>*Brain;*Magnetoencephalography;*Motor Processes;Reaction Time;Motor Activity</t>
  </si>
  <si>
    <t>rayyan-432462250</t>
  </si>
  <si>
    <t>Reduction of somatosensory evoked fields in the primary somatosensory cortex in a one-back task.</t>
  </si>
  <si>
    <t>98-105</t>
  </si>
  <si>
    <t>Huonker, Ralph and Weiss, Thomas and Miltner, Wolfgang H. R.</t>
  </si>
  <si>
    <t>Huonker, Ralph: Department of Neurology, Biomagnetic Center, University Hospital Jena, Erlanger Allee 101, Jena, Germany, 07747, rhuonker@biomag.uni-jena.de Germany</t>
  </si>
  <si>
    <t>In the present study, responses of the somatosensory cortex to sensory input of ten human volunteers were investigated during a one-back task with different conditions of attention. During an condition of attention subjects were requested to detect a predefined sequence of tactile stimuli applied to two different fingers of the dominant hand while a series of visual stimuli was presented simultaneously with an asynchronous stimulus-onset to the tactile stimuli. During an condition of distraction subjects received the identical series of visual and tactile stimuli like in the condition of attention but were now requested to detect a predefined stimulus sequence within the visual stimulus domain. In both conditions, somatosensory evoked magnetic fields (SEFs) to the tactile stimuli were recorded by means of a 31-channel magnetoencephalograph (MEG) from subjects' contralateral primary somatosensory cortex. The mean global field power, the dipole strength, the maximum current density, and the first component of the singular value decomposition (SVD) of magnetic fields were used to compare early components of the SEF in the conditions of attention versus distraction. Surprisingly, results revealed significant decreases of measures of all four parameters during the condition of attention as compared to the condition of distraction indicating that early responses of the primary somatosensory cortex became significantly reduced in the condition of attention. We hypothesize that changes in the centre-periphery-relationship of receptive fields in the primary somatosensory cortex may account for this unexpected result. (PsycINFO Database Record (c) 2016 APA, all rights reserved)</t>
  </si>
  <si>
    <t>10.1007/s00221-005-0072-4</t>
  </si>
  <si>
    <t>*Attention;*Somatosensory Cortex;*Somatosensory Evoked Potentials;*Tactual Stimulation;Visual Stimulation;Somatosensory Cortex</t>
  </si>
  <si>
    <t>rayyan-432462251</t>
  </si>
  <si>
    <t>Neuromagnetic fields accompanying unilateral and bilateral voluntary movements: Topography and analysis of cortical sources.</t>
  </si>
  <si>
    <t>Electroencephalography &amp; Clinical Neurophysiology: Electromyography &amp; Motor Control</t>
  </si>
  <si>
    <t>0924-980X(Print)</t>
  </si>
  <si>
    <t>284-298</t>
  </si>
  <si>
    <t>Kristeva, Rumyana and Cheyne, Douglas and Deecke, L‚àö¬∫der</t>
  </si>
  <si>
    <t>Studied movement-related magnetic fields (MRMFs) accompanying left and right unilateral and bilateral finger flexions in 6 right-handed Ss. Six different MRMF components occurring before and during both unilateral and bilateral movement are described: a slow premovement readiness field, a motor field starting shortly before electromyogram (EMG) onset, 3 separate "movement-evoked" fields following EMG onset, and a "postmovement" field following the movement itself. Results indicate that magnetic field recording of movement-related brain activity can be used to help elucidate many processes related to bilateral organization of voluntary movement previously studied via movement-related brain potentials. (PsycINFO Database Record (c) 2016 APA, all rights reserved)</t>
  </si>
  <si>
    <t>10.1016/0168-5597(91)90015-P</t>
  </si>
  <si>
    <t>*Flexion Reflex;*Magnetoencephalography;*Motor Processes;Fingers (Anatomy);Handedness;Movement</t>
  </si>
  <si>
    <t>rayyan-432462252</t>
  </si>
  <si>
    <t>A MEG analysis of the P300 in visual discrimination tasks.</t>
  </si>
  <si>
    <t>45-56</t>
  </si>
  <si>
    <t>Mecklinger, Axel and Maess, Burkhard and Opitz, Bertram and Pfeifer, Erdmut and Cheyne, Douglas and Weinberg, Harold</t>
  </si>
  <si>
    <t>Based on recent research that indicated that P300 scalp topography varies as a function of task and/or information to be processed, this study examined scalp-recorded magnetic fields correlated with the P300 by means of whole-head magnetoencephalography. 11 Ss performed 2 discrimination tasks, in which targets, defined on either object or spatial characteristics of the same visual stimuli, had to be discriminated. Based on the across-Ss root mean square (RMS) functions a sequence of 4 components could be identified in both tasks, N1m, P3m, and 2 later components, which, based on their estimated neuronal sources, were classified as representing motor processes during and following the manual responses to target stimuli. Reliable between-task differences in source localization were obtained for the P3m component, but not for the other components. Inferior-medial sources were found for the P3m evoked by both spatial and object targets, with these sources being located about 3.5 cm more anterior for object targets. These results suggest that different neuronal sources, possibly located in subcortical regions in the vicinity of the thalamus, contribute to the P3m evoked by target stimuli defined by either object or spatial stimulus characteristics. (PsycINFO Database Record (c) 2016 APA, all rights reserved)</t>
  </si>
  <si>
    <t>10.1016/S0168-5597(97)00092-0</t>
  </si>
  <si>
    <t>*Evoked Potentials;*Visual Discrimination;P300;Discrimination (Psychology)</t>
  </si>
  <si>
    <t>rayyan-432462253</t>
  </si>
  <si>
    <t>The role of the dorsolateral prefrontal cortex in the inhibition of stereotyped responses.</t>
  </si>
  <si>
    <t>593-600</t>
  </si>
  <si>
    <t>Kadota, Hiroshi and Sekiguchi, Hirofumi and Takeuchi, Shigeki and Miyazaki, Makoto and Kohno, Yutaka and Nakajima, Yasoichi</t>
  </si>
  <si>
    <t>Kadota, Hiroshi: Graduate School of Education, University of Tokyo, 7-3-1 Hongo, Bunkyo-ku, Tokyo, Japan, 113-0033, kadotahiroshi@gmail.com Germany</t>
  </si>
  <si>
    <t>Stereotyped behaviors should be inhibited under some circumstances in order to encourage appropriate behavior. Psychiatrists have used the modified rock-paper-scissors (RPS) task to examine the inhibition of stereotyped behavior. When subjects are required to lose in response to a gesture, it is difficult for them to lose, and they have a tendency to win involuntarily. It is thought that the win response is the stereotyped response in the RPS task, and the difficulty in making positive attempts to lose is due to the requirement for inhibition of the stereotyped response. In this study, we investigated the brain regions related to inhibition of the stereotyped response using functional magnetic resonance imaging (fMRI). Subjects were assigned to one of two groups: the ‚Äö√Ñ√∫win group‚Äö√Ñ√π or the ‚Äö√Ñ√∫lose group.‚Äö√Ñ√π The lose group showed higher activation of the left dorsolateral prefrontal cortex (DLFPC) when compared to the win group. We also delivered transcranial magnetic stimulation (TMS) while the subjects performed the modified RPS task to investigate whether the left DLPFC (middle frontal gyrus, Brodmann area, BA 9) was directly involved in the inhibition of the stereotyped response. When TMS was delivered before onset of the visual stimulus, the subjects displayed increased response errors. In particular, the subjects had a tendency to win erroneously in a lose condition even though they were required to lose. These results indicate involvement of the left DLPFC in inhibition of the stereotyped responses, which suggests that this region is associated with inhibition of the preparatory setting for stereotyped responses rather than inhibition of ongoing processing to produce a stereotyped response. (PsycINFO Database Record (c) 2019 APA, all rights reserved)</t>
  </si>
  <si>
    <t>10.1007/s00221-010-2269-4</t>
  </si>
  <si>
    <t>*Prefrontal Cortex;*Response Inhibition;*Stereotyped Behavior;*Functional Magnetic Resonance Imaging;Dorsolateral Prefrontal Cortex;Prefrontal Cortex;Stereotyping</t>
  </si>
  <si>
    <t>rayyan-432462255</t>
  </si>
  <si>
    <t>Somatic evoked high-frequency magnetic oscillations reflect activity of inhibitory interneurons in the human somatosensory cortex.</t>
  </si>
  <si>
    <t>189-203</t>
  </si>
  <si>
    <t>Hashimoto, Isao and Mashiko, Takunori and Imada, Toshiaki</t>
  </si>
  <si>
    <t>Analyzed magnetic fields during wakefulness and sleep over the left hemisphere, in 10 20‚Äö√Ñ√¨32 yr old Ss, following right median nerve stimulation with a wide bandpass recording (WBR) with subsequent high-pass and low-pass filtering. With WBRs, high-frequency magnetic oscillations (HFMOs) were superimposed on the N20m during wakefulness. The filtered HFMO peaks showed a dipolar pattern in isofield mapping, and were estimated to originate from the primary somatosensory cortex (area 3b) very close to that for the N20m peak. The HFMOs showed dramatic amplitude diminution during sleep while the N20m amplitude showed a moderate increment, suggesting they represent different generator substrates. HFMOs represent localized activity of the GABAergic inhibitory interneurons of layer 4 while the underlying N20m represents activity of pyramidal neurons. (PsycINFO Database Record (c) 2016 APA, all rights reserved)</t>
  </si>
  <si>
    <t>10.1016/0168-5597(95)00244-8</t>
  </si>
  <si>
    <t>*Gamma Aminobutyric Acid;*Neurons;*Sleep Wake Cycle;*Somatosensory Cortex;*Somatosensory Evoked Potentials;Electrical Brain Stimulation;Magnetoencephalography;Interneurons;Humanities;Humanism;Humans;Somatosensory Cortex</t>
  </si>
  <si>
    <t>rayyan-432462256</t>
  </si>
  <si>
    <t>Modulation of motor activity by cutaneous input: Inhibition of the magnetic evoked potential by digital electrical stimulation.</t>
  </si>
  <si>
    <t>114-125</t>
  </si>
  <si>
    <t>Clouston, P. D. and Kiers, L. and Menkes, D. and Sander, H. and Chiappa, K. and Cros, D.</t>
  </si>
  <si>
    <t>Examined the inhibitory effect of a brief train of digital (D2) electrical stimuli at 4 times perception threshold on transcranial magnetic motor evoked potentials (MEPs) recorded from abductor pollicis brevis (APB) and flexor carpi radialis (FCR) muscles ipsilateral to the side of D2 stimulation in 9 adults. Results were compared to the inhibitory effect of ipsilateral D2 stimulation on averaged rectified EMG and on F-responses and H-reflexes recorded from the same muscles. MEPs recorded following D2 stimulation just above perception threshold were compared to MEPs following higher intensity D2 stimulation. The effect was assessed of preceding D2 stimulation on MEPs recorded from a relaxed vs tonically contracted hand muscle. Duration and onset of MEP inhibition correlated with those of the initial period of rectified EMG inhibition; magnitude was less than that of EMG inhibition. MEPs were not facilitated during the rebound of EMG activity. (PsycINFO Database Record (c) 2016 APA, all rights reserved)</t>
  </si>
  <si>
    <t>10.1016/0924-980X(94)00310-4</t>
  </si>
  <si>
    <t>*Electrical Stimulation;*Somatosensory Evoked Potentials;Electromyography;Magnetoencephalography;Evoked Potentials;Electric Stimulation;Motor Activity</t>
  </si>
  <si>
    <t>rayyan-432462257</t>
  </si>
  <si>
    <t>Visuomotor control within a distributed parieto-frontal network.</t>
  </si>
  <si>
    <t>273-281</t>
  </si>
  <si>
    <t>Hamzei, Farsin and Dettmers, Christian and Rijntjes, Michel and Glauche, Volkmar and Kiebel, Stefan and Weber, Bettina and Weiller, Cornelius</t>
  </si>
  <si>
    <t>Dettmers, Christian: Neurologisches Therapiecentrum, Jungestr. 10, Hamburg, Germany, 20535, dettmers@ntc-hamburg.de Germany</t>
  </si>
  <si>
    <t>The aim of this functional magnetic resonance imaging study was to investigate differences in visuomotor control with increasing task complexity. Twelve right-handed volunteers were asked to perform their signature under different degrees of visual control: internally generated movement with closed eyes, signing with open eyes, tracking the line of the projected signature forwards, and tracking the line of the projected signature backwards. There was a gradual onset and disappearance of activation within a distributed network. Parietal, lateral and medial frontal brain areas were activated during all conditions, confirming the involvement of a parieto-frontal system. The weight of activation shifted with increasing task complexity. Internally generated movements activated predominantly the inferior parietal lobule and the ventral premotor cortex, as well as the rostral cingulate area, pre-supplementary motor area (pre-SMA) and SMA proper. Opening the eyes reduced SMA and cingulate activation and activated increasingly the occipito-parietal areas with higher task complexity. Visually guided movements produced an activation predominantly in the superior parietal lobule and dorsal premotor cortex. This study bridges human activation studies with the results of neurophysiological studies with monkeys. It confirms a gradual transition of visuomotor control with increasing task complexity within a distributed parieto-frontal network. (PsycINFO Database Record (c) 2016 APA, all rights reserved)</t>
  </si>
  <si>
    <t>10.1007/s00221-002-1139-0</t>
  </si>
  <si>
    <t>*Frontal Lobe;*Motor Cortex;*Parietal Lobe;*Perceptual Motor Processes;*Vision;Task Complexity;Functional Magnetic Resonance Imaging</t>
  </si>
  <si>
    <t>rayyan-432462258</t>
  </si>
  <si>
    <t>The role of inferior frontal gyrus and inferior parietal lobule in semantic processing of Chinese characters.</t>
  </si>
  <si>
    <t>465-475</t>
  </si>
  <si>
    <t>Chou, Tai-Li and Chen, Chih-Wei and Wu, Mei-Yao and Booth, James R.</t>
  </si>
  <si>
    <t>Chou, Tai-Li: Department of Psychology, National Taiwan University, No. 1, Sec. 4, Roosevelt Road, Taipei, Taiwan, 106, tlchou25@ntu.edu.tw Germany</t>
  </si>
  <si>
    <t>Functional magnetic resonance imaging was used to explore the neural correlates of semantic judgments to Chinese characters. Adult participants were asked to indicate if character pairs were related in meaning that were arranged in a continuous variable according to association strength. This parametric manipulation allowed for a more precise determination of the role of the left inferior parietal lobule in processing meaning, which has not been reported in previous Chinese studies. Consistent with previous findings in English, participants showed activation in left inferior frontal gyrus (BA 47, 45) and left posterior middle temporal gyrus (BA 21). Characters with stronger semantic association elicited greater activation in left inferior parietal lobule (BA 39), suggesting stronger integration of highly related semantic features. By contrast, characters with weaker semantic association elicited greater activation in both an anterior ventral region (BA 47) and a mid-ventral region of left inferior frontal gyrus (BA 45), suggesting a controlled retrieval process and a selection process. Our findings of association strength are discussed in a proposed neuro-anatomical model of semantic processing. (PsycINFO Database Record (c) 2016 APA, all rights reserved)</t>
  </si>
  <si>
    <t>10.1007/s00221-009-1942-y</t>
  </si>
  <si>
    <t>*Cognitive Processes;*Frontal Lobe;*Parietal Lobe;*Semantics;Meaning;Neuroanatomy;Semantics</t>
  </si>
  <si>
    <t>rayyan-432462259</t>
  </si>
  <si>
    <t>Cognitive dimensions of orthographic stimuli affect occipitotemporal dynamics.</t>
  </si>
  <si>
    <t>141-147</t>
  </si>
  <si>
    <t>Wilson, Tony W. and Leuthold, Arthur C. and Lewis, Scott M. and Georgopoulos, Apostolos P. and Pardo, Patricia J.</t>
  </si>
  <si>
    <t>Wilson, Tony W.: Brain Sciences Center, Veterans Affairs Medical Center, One Veterans Drive, Minneapolis, MN, US, 55417, tony@brain.umn.edu Germany</t>
  </si>
  <si>
    <t>Previous research documented letter-string specific cortices in the ventral visual stream near the left occipitotemporal junction (i.e., anterior fusiform gyrus). These neural areas potentially code the perceptual elements comprising orthographic stimuli, and thus function as feature detectors in high-level vision. While abundant evidence supports this region's role in detecting isomorphic perceptual features, any influence cognitive dimensions (e.g., the lexicality of letter-strings) may play in modulating this area's processing remains an open question. To investigate this, we examined the spatiotemporal dynamics of high-density magnetoencephalographic signals, recorded as subjects completed a rhyme-judgment task on stimuli varying in the cognitive property of lexicality. Our data demonstrate that the time course of occipitotemporal cortices discriminates cognitive attributes of orthographic stimuli. The dynamics in this brain region may indicate interactive processes unfolding later in the time course, when more anterior fronto-temporal circuits are activated by semantic correlates of real words. (PsycINFO Database Record (c) 2016 APA, all rights reserved)</t>
  </si>
  <si>
    <t>10.1007/s00221-005-0011-4</t>
  </si>
  <si>
    <t>*Cognition;*Orthography;*Temporal Lobe;Language;Semantics;Vision;Cognition</t>
  </si>
  <si>
    <t>rayyan-432462260</t>
  </si>
  <si>
    <t>Primary sensorimotor cortex activation with task-performance after fatiguing hand exercise.</t>
  </si>
  <si>
    <t>160-164</t>
  </si>
  <si>
    <t>Benwell, Nicola M. and Byrnes, Michelle L. and Mastaglia, Frank L. and Thickbroom, Gary W.</t>
  </si>
  <si>
    <t>Thickbroom, Gary W.: Centre for Neuromuscular and Neurological Disorders, University of Western Australia, Queen Elizabeth II Medical Centre, Nedlands, WAU, Australia, 6009, gthickbr@cyllene.uwa.edu.au Germany</t>
  </si>
  <si>
    <t>We have compared functional MRI signals in primary sensorimotor cortex (SM1) during a paced motor task of each hand before and after unimanual (right hand) fatiguing exercise. Our aims were to determine whether the degree of activation is different when a motor task is performed after a fatiguing exercise, and whether there are any differences in activation between movement of the fatigued and non-fatigued hands. There was a significant reduction in the number of voxels activated in SM1 in the hemisphere contralateral to movement of both the fatigued hand (38¬¨¬±5 pre-exercise versus 21¬¨¬±3 post-exercise; P&lt;0.05) and the non-fatigued hand (32¬¨¬±4 pre-exercise vs 18¬¨¬±4 post-exercise; P&lt;0.05). There was no significant difference in the magnitude of the functional magnetic resonance imaging signal before or after exercise, however, the variance increased significantly after exercise (6.0¬¨¬±0.5 pre-exercise vs 7.3¬¨¬±0.6 post-exercise; P&lt;0.01). Reduced functional activation in SM1 may reflect increased variability in the activation rather than a reduction in activation of cortical motor networks after fatigue. (PsycINFO Database Record (c) 2016 APA, all rights reserved)</t>
  </si>
  <si>
    <t>10.1007/s00221-005-0013-2</t>
  </si>
  <si>
    <t>*Fatigue;*Magnetic Resonance Imaging;Motor Cortex;Task Performance and Analysis;Fatigue;Exercise</t>
  </si>
  <si>
    <t>rayyan-432462261</t>
  </si>
  <si>
    <t>Cortical and cerebellar activation induced by reflexive and voluntary saccades.</t>
  </si>
  <si>
    <t>175-187</t>
  </si>
  <si>
    <t>Schraa-Tam, Caroline K. L. and van Broekhoven, Phillippus and van der Geest, Josef N. and Frens, Maarten A. and Smits, Marion and van der Lugt, Aad</t>
  </si>
  <si>
    <t>van der Lugt, Aad: Department of Radiology, Erasmus MC, PO Box 2040, Rotterdam, Netherlands, 3000 CA, a.vanderlugt@erasmusmc.nl Germany</t>
  </si>
  <si>
    <t>Reflexive saccades are driven by visual stimulation whereas voluntary saccades require volitional control. Behavioral and lesional studies suggest that there are two separate mechanisms involved in the generation of these two types of saccades. This study investigated differences in cerebral and cerebellar activation between reflexive and self-paced voluntary saccadic eye movements using functional magnetic resonance imaging. In two experiments (whole brain and cerebellum) using the same paradigm, differences in brain activations induced by reflexive and self-paced voluntary saccades were assessed. Direct comparison of the activation patterns showed that the frontal eye fields, parietal eye field, the motion-sensitive area (MT/V5), the precuneus (V6), and the angular and the cingulate gyri were more activated in reflexive saccades than in voluntary saccades. No significant difference in activation was found in the cerebellum. Our results suggest that the alleged separate mechanisms for saccadic control of reflexive and self-paced voluntary are mainly observed in cerebral rather than cerebellar areas. (PsycINFO Database Record (c) 2016 APA, all rights reserved)</t>
  </si>
  <si>
    <t>10.1007/s00221-008-1569-4</t>
  </si>
  <si>
    <t>*Cerebellum;*Eye Movements;*Physiology;*Reflexes;*Visual Stimulation;Magnetic Resonance Imaging;Saccades;H-Reflex</t>
  </si>
  <si>
    <t>rayyan-432462262</t>
  </si>
  <si>
    <t>Decreasing task-related brain activity over repeated functional MRI scans and sessions with no change in performance: Implications for serial investigations.</t>
  </si>
  <si>
    <t>231-239</t>
  </si>
  <si>
    <t>Goodyear, Bradley G. and Douglas, Erin A.</t>
  </si>
  <si>
    <t>Goodyear, Bradley G.: Department of Radiology, Seaman Family MR Research Centre, Hotchkiss Brain Institute, University of Calgary, 1403 29th Street NW, Calgary, AB, Canada, T2N 2T9, goodyear@ucalgary.ca Germany</t>
  </si>
  <si>
    <t>For prospective functional imaging studies of learning and for clinical studies of recovery or disease progression, it is important that the magnitude of brain activity does not exhibit a trend over repeated sessions in the absence of changes in task performance. This may confuse the interpretation of proposed mechanisms. The objective of this study was to use functional magnetic resonance imaging to determine if a linear trend in brain activity was present for simple and commonly used motor and cognitive tasks. Fourteen healthy individuals participated in three sessions on different days during which four scans each of a finger flexion task and a working memory task were performed in a block design. The general linear model was used to determine brain regions exhibiting activity differences between sessions conducted on different days, as well as between scans performed within the same session. Task-related brain activity decreased over sessions and scans in prefrontal and frontal cortices for both tasks. No increases, nor quadratic trends, were detected. Activity within premotor and ipsilateral primary somatosensory cortex decreased over scans for externally cued finger flexion and over sessions for self-paced finger flexion. Activity within parietal cortex and contralateral supplementary motor area decreased over sessions for all forms of finger flexion. These results suggest that motor planning and sensory regions, as well as frontal and parietal cortices, exhibit linear decreasing brain activity over repeated sessions in the absence of changes in task performance for even the simplest block design paradigms. (PsycINFO Database Record (c) 2016 APA, all rights reserved)</t>
  </si>
  <si>
    <t>10.1007/s00221-008-1574-7</t>
  </si>
  <si>
    <t>*Cognitive Processes;*Magnetic Resonance Imaging;*Performance;*Short Term Memory;Learning;Brain;Magnetic Resonance Imaging</t>
  </si>
  <si>
    <t>rayyan-432462263</t>
  </si>
  <si>
    <t>An fMRI study on smooth pursuit and fixation suppression of the optokinetic reflex using similar visual stimulation.</t>
  </si>
  <si>
    <t>535-544</t>
  </si>
  <si>
    <t>Schraa-Tam, Caroline K. L. and van der Lugt, Aad and Frens, Maarten A. and Smits, Marion and van Broekhoven, P. C. A. and van der Geest, Josef N.</t>
  </si>
  <si>
    <t>van der Geest, Josef N.: Department of Neuroscience, Erasmus MC, PO Box 2040, Rotterdam, Netherlands, 3000 CA, j.vandergeest@erasmusmc.nl Germany</t>
  </si>
  <si>
    <t>This study compares brain activation patterns evoked by smooth pursuit and by fixation suppression of the optokinetic reflex (OKR) using similar retinal stimulation. Functional magnetic resonance imaging (fMRI) was performed during smooth pursuit stimulation in which a moving target was presented on a stationary pattern of stripes, and during fixation suppression of OKR in which a stationary target was presented on a moving pattern of stripes. All subjects could effectively ignore the background pattern and were able to keep the target continuously on the fovea with few saccades, in both experiments. Smooth pursuit evoked activation in the frontal eye Welds (FEF), the supplementary eye Welds (SEF), the parietal eye Welds (PEF), the motion-sensitive area (MT/V5), and in lobules and vermis VI of the cerebellum (oculomotor areas). Fixation suppression of OKR induced activation in the FEF, PEF, and MT/V5. The direct comparison analysis revealed more activation in the right lobule VI of the cerebellum and in the right lingual and calcarine gyri during smooth pursuit than during fixation suppression of OKR. Using similar retinal stimulation, our results show that smooth pursuit and fixation suppression of the OKR appear to activate largely overlapping pathways. The increased activity in the oculomotor areas of the cerebellum during smooth pursuit is probably due to the presence of an active eye movement component. (PsycINFO Database Record (c) 2016 APA, all rights reserved)</t>
  </si>
  <si>
    <t>10.1007/s00221-007-1176-9</t>
  </si>
  <si>
    <t>*Eye Movements;*Magnetic Resonance Imaging;*Nystagmus;*Reflexes;*Visual Stimulation;Fovea;Magnetic Resonance Imaging;Pursuit, Smooth;Photic Stimulation;H-Reflex</t>
  </si>
  <si>
    <t>rayyan-432462264</t>
  </si>
  <si>
    <t>Ultra-high field parallel imaging of the superior parietal lobule during mental maze solving.</t>
  </si>
  <si>
    <t>551-561</t>
  </si>
  <si>
    <t>Jerde, Trenton A. and Lewis, Scott M. and Goerke, Ute and Gourtzelidis, Pavlos and Tzagarakis, Charidimos and Lynch, Joshua and Moeller, Steen and Van de Moortele, Pierre-Fran‚àö√üois and Adriany, Gregor and Trangle, Jeran and U∆í√ºurbil, K‚àö¬¢mil and Georgopoulos, Apostolos P.</t>
  </si>
  <si>
    <t>Georgopoulos, Apostolos P.: Brain Sciences Center, Veterans Affairs Medical Center, Minneapolis, MN, US, 55417, omega@umn.edu Germany</t>
  </si>
  <si>
    <t>We used ultra-high field (7 T) fMRI and parallel imaging to scan the superior parietal lobule (SPL) of human subjects as they mentally traversed a maze path in one of four directions (up, down, left, right). A counterbalanced design for maze presentation and a quasi-isotropic voxel (1.46 ‚àö√≥ 1.46 ‚àö√≥ 2 mm thick) collection were implemented. Fifty-one percent of single voxels in the SPL were tuned to the direction of the maze path. Tuned voxels were distributed throughout the SPL, bilaterally. A nearest neighbor analysis revealed a "honeycomb" arrangement such that voxels tuned to a particular direction tended to occur in clusters. Three-dimensional (3D) directional clusters were identified in SPL as oriented centroids traversing the cortical depth. There were 13 same-direction clusters per hemisphere containing 22 voxels per cluster, on the average; the mean nearest-neighbor, same-direction intercluster distance was 9.4 mm. These results provide a much finer detail of the directional tuning in SPL, as compared to those obtained previously at 4 T (Gourtzelidis et al. Exp Brain Res 165:273-282, 2005). The more accurate estimates of quantitative clustering parameters in 3D brain space in this study were made possible by the higher signal-to-noise and contrast-to-noise ratios afforded by the higher magnetic field of 7 T as well as the quasi-isotropic design of voxel data collection. (PsycINFO Database Record (c) 2016 APA, all rights reserved)</t>
  </si>
  <si>
    <t>10.1007/s00221-008-1318-8</t>
  </si>
  <si>
    <t>*Brain;*Cognition;*Mazes;*Problem Solving;Spatial Ability</t>
  </si>
  <si>
    <t>rayyan-432462265</t>
  </si>
  <si>
    <t>Neural correlates of decision making with explicit information about probabilities and incentives in elderly healthy subjects.</t>
  </si>
  <si>
    <t>641-650</t>
  </si>
  <si>
    <t>Labudda, Kirsten and Woermann, Friedrich G. and Mertens, Markus and Pohlmann-Eden, Bernd and Markowitsch, Hans J. and Brand, Matthias</t>
  </si>
  <si>
    <t>Labudda, Kirsten: Department of Physiological Psychology, University of Bielefeld, P.O. Box 100131, Bielefeld, Germany, 33501, kirsten.labudda@uni-bielefeld.de Germany</t>
  </si>
  <si>
    <t>Recent functional neuroimaging and lesion studies demonstrate the involvement of the orbitofrontal/ventromedial prefrontal cortex as a key structure in decision making processes. This region seems to be particularly crucial when contingencies between options and consequences are unknown but have to be learned by the use of feedback following previous decisions (decision making under ambiguity). However, little is known about the neural correlates of decision making under risk conditions in which information about probabilities and potential outcomes is given. In the present study, we used functional magnetic resonance imaging to measure blood-oxygenation-level-dependent (BOLD) responses in 12 subjects during a decision making task. This task provided explicit information about probabilities and associated potential incentives. The responses were compared to BOLD signals in a control condition without information about incentives. In contrast to previous decision making studies, we completely removed the outcome phase following a decision to exclude the potential influence of feedback previously received on current decisions. The results indicate that the integration of information about probabilities and incentives leads to activations within the dorsolateral prefrontal cortex, the posterior parietal lobe, the anterior cingulate and the right lingual gyrus. We assume that this pattern of activation is due to the involvement of executive functions, conflict detection mechanisms and arithmetic operations during the deliberation phase of decisional processes that are based on explicit information. (PsycInfo Database Record (c) 2022 APA, all rights reserved)</t>
  </si>
  <si>
    <t>10.1007/s00221-008-1332-x</t>
  </si>
  <si>
    <t>*Aging;*Decision Making;*Incentives;*Prefrontal Cortex;*Probability;Feedback;Neurology;Dorsolateral Prefrontal Cortex;Decision Making;Probability</t>
  </si>
  <si>
    <t>rayyan-432462267</t>
  </si>
  <si>
    <t>Visuo-motor pathways in humans revealed by event-related fMRI.</t>
  </si>
  <si>
    <t>472-487</t>
  </si>
  <si>
    <t>Martuzzi, Roberto and Murray, Micah M. and Maeder, Philippe P. and Fornari, Eleonora and Thiran, Jean-Philippe and Clarke, Stephanie and Michel, Christoph M. and Meuli, Reto A.</t>
  </si>
  <si>
    <t>Martuzzi, Roberto: Service de Radiodiagnostic et Radiologie Interventionnelle, Centre Hospitalier Universitaire Vaudois, Rue du Bugnon 46, Lausanne, Switzerland, roberto.martuzzi@chuv.ch Germany</t>
  </si>
  <si>
    <t>Whether different brain networks are involved in generating unimanual responses to a simple visual stimulus presented in the ipsilateral versus contralateral hemifield remains a controversial issue. Visuo-motor routing was investigated with event-related functional magnetic resonance imaging (fMRI) using the Poffenberger reaction time task. A 2 hemifield ‚àö√≥ 2 response hand design generated the "crossed" and "uncrossed" conditions, describing the spatial relation between these factors. Both conditions, with responses executed by the left or right hand, showed a similar spatial pattern of activated areas, including striate and extrastriate areas bilaterally, SMA, and M1 contralateral to the responding hand. These results demonstrated that visual information is processed bilaterally in striate and extrastriate visual areas, even in the "uncrossed" condition. Additional analyses based on sorting data according to subjects' reaction times revealed differential crossed versus uncrossed activity only for the slowest trials, with response strength in infero-temporal cortices significantly correlating with crossed-uncrossed differences (CUD) in reaction times. Collectively, the data favor a parallel, distributed model of brain activation. The presence of interhemispheric interactions and its consequent bilateral activity is not determined by the crossed anatomic projections of the primary visual and motor pathways. Distinct visuo-motor networks need not be engaged to mediate behavioral responses for the crossed visual field/response hand condition. While anatomical connectivity heavily influences the spatial pattern of activated visuomotor pathways, behavioral and functional parameters appear to also affect the strength and dynamics of responses within these pathways. (PsycINFO Database Record (c) 2016 APA, all rights reserved)</t>
  </si>
  <si>
    <t>10.1007/s00221-005-0232-6</t>
  </si>
  <si>
    <t>*Brain;*Evoked Potentials;*Magnetic Resonance Imaging;*Motor Processes;*Reaction Time;Responses;Visual Cortex;Humanities;Humanism;Humans;Efferent Pathways;Magnetic Resonance Imaging</t>
  </si>
  <si>
    <t>rayyan-432462268</t>
  </si>
  <si>
    <t>Dipole analysis of magnetoencephalographic data during continuous shape copying.</t>
  </si>
  <si>
    <t>513-521</t>
  </si>
  <si>
    <t>Langheim, Frederick J. P. and Merkle, Alexander N. and Leuthold, Arthur C. and Lewis, Scott M. and Georgopoulos, Apostolos P.</t>
  </si>
  <si>
    <t>Langheim, Frederick J. P.: Brain Sciences Center, Veterans Affairs Medical Center, One Veterans Drive, Minneapolis, MN, US, 55417, frederick.langheim@gmail.com Germany</t>
  </si>
  <si>
    <t>High density, whole head magnetoencephalography (MEG) was used to study ten healthy human subjects (five females and five males) participating in a continuous shape-copying task. The task was performed with eyes open and fixated. The three-part task began with 45 s of fixation on a blue dot, after which the dot turned red, and a pentagon was presented around it. Subjects continued to fixate on the red dot for 45 s, after which it turned green. The green dot instructed subjects to begin copying the shape continuously for 45 s, without visual feedback, using a joystick mounted at arm's length. Data were collected at 1,017.25 Hz with a 248 sensor axial-gradiometer system. After cardiac artifact subtraction (Leuthold 2003), each corner was identified, and 1 s epochs (centered on each corner) were averaged and filtered from 1 to 44 Hz. Grand average flux maps demonstrated dipolar distributions identifying the most relevant sensors. With these sensors, which were located over flux extrema (Valaki et al. 2004), dipole models were used for source localization within subjects. Consistent dipole locations included the left motor cortex, bilateral parietal, frontal and temporal regions, and the occipital cortex. These results indicate that MEG source-localization may be derived from a limited number of trials of continuous data, and that visual cortex activity may be consistently present during continuous motor activity despite the absence of novel visual stimulation and eye-movements. (PsycINFO Database Record (c) 2016 APA, all rights reserved)</t>
  </si>
  <si>
    <t>10.1007/s00221-005-0234-4</t>
  </si>
  <si>
    <t>*Eye Movements;*Magnetoencephalography;*Motor Processes;*Occipital Lobe;*Visual Cortex;Visual Stimulation</t>
  </si>
  <si>
    <t>rayyan-432462269</t>
  </si>
  <si>
    <t>Functional interactions between the cerebellum and the premotor cortex for error correction during the slow rate force production task: An fMRI study.</t>
  </si>
  <si>
    <t>143-150</t>
  </si>
  <si>
    <t>Tanaka, Yoshiyuki and Fujimura, Naoki and Tsuji, Toshio and Maruishi, Masaharu and Muranaka, Hiroyuki and Kasai, Tatsuya</t>
  </si>
  <si>
    <t>Tanaka, Yoshiyuki: Department of Artificial Complex Systems Engineering, Graduate School of Engineering, Hiroshima University, 1-4-1 Kagamiyama, Higashi-hiroshima, Japan, 739-8527, ytanaka@bsys.hiroshima-u.ac.jp Germany</t>
  </si>
  <si>
    <t>Although neuroimaging studies indicate that functional magnetic resonance imaging (fMRI) signal changes in the cerebellum (CB) during the performance of a target movement reflect functions of error detection and correction, it is not well known how the CB intervenes in task-demanded movement attributes during automated on-line movement, i.e., how the CB simultaneously coordinates movement rate and error correction. The present study was undertaken to address this issue by recording fMRI signals during the performance of a task at two different movement rates (0.4 and 0.8 Hz). The results showed that movement errors increased with increasing movement rates. We also demonstrated that activation of the left CB increased with decreasing movement rates, whereas activation of the ipsilateral (right) premotor cortex (PMC) increased with increasing movement rates. Furthermore, there were significant relationships between individual movement errors and left CB activation at both movement rates, but these relationships were not observed in the ipsilateral PMC. Taken together, it is suggested that during the performance of automated and well-controlled slow force production tasks, the interactions between cortical (right PMC) and subcortical (left CB) motor circuits, i.e., a functional dissociation between PMC and CB, is exclusively dedicated to controlling movement rate and error correction. In particular, the present results showing significant relationships between individual force-control errors and CB activation might reflect functional differences of an individual's internal model. (PsycINFO Database Record (c) 2016 APA, all rights reserved)</t>
  </si>
  <si>
    <t>10.1007/s00221-008-1682-4</t>
  </si>
  <si>
    <t>*Cerebellum;*Errors;*Motor Cortex;*Motor Performance;Functional Magnetic Resonance Imaging;Magnetic Resonance Imaging;Cerebellum</t>
  </si>
  <si>
    <t>rayyan-432462270</t>
  </si>
  <si>
    <t>Deriving angular displacement from optic flow: A fMRI study.</t>
  </si>
  <si>
    <t>101-116</t>
  </si>
  <si>
    <t>Diekmann, Volker and J‚àö¬∫rgens, Reinhart and Becker, Wolfgang</t>
  </si>
  <si>
    <t>Becker, Wolfgang: Sektion Neurophysiologie, Universitat Ulm, Albert-Einstein-Allee 47, Ulm, Germany, 89081, wolfgang.becker@uni-ulm.de Germany</t>
  </si>
  <si>
    <t>Using fMRI we wished to identify brain areas subserving the conversion of velocity signals into estimates of self-displacement (velocity-to-displacement integration, VDI), a function which is a prerequisite for the ability to navigate without landmarks. As real self-motion is not feasible in an fMRI environment, we presented subjects with a ride along a circular path in virtual reality devoid of usable landmarks. We asked subjects to try and feel as if actually moving in the scene and to either detect and count changes in driving speed (V-task) or to estimate the angular displacement achieved during a ride (D-task). We examined the contrast between these two tasks with regard to two hypothesised key functions for VDI: (1) evoking an internal image of the self in space and (2) manipulating this image in proportion to perceived velocity at the pace of a time base. The BOLD-responses during both tasks were fairly similar showing activity with right hemispheric dominance in a large parieto-temporo-occipital area as well as in frontal and prefrontal areas. Contrast D‚Äö√Ñ√¨V revealed a mainly parieto-hippocampal network comprising precuneus and inferior parietal cortex, posterior parieto-occipital cortex, retrosplenial cortex and the hippocampal region, but also right superior frontal gyrus and right cerebellum. It can be viewed as a blend of networks known to be involved in mental rotation and in navigation, except for the lack of ventral premotor and prefrontal activity. A tentative interpretation proposes a scenario where precuneus, together perhaps with posterior parieto-occipital cortex, provides the postulated mental image of the self in space and uses it to interpret results computed in the hippocampal region. In the hippocampal region, VDI proper would take place based on a map of spatial orientation, with the appropriate time scale being an intrinsic property. In addition, a dedicated time keeping system in inferior parietal cortex appears to be involved. (PsycINFO Database Record (c) 2016 APA, all rights reserved)</t>
  </si>
  <si>
    <t>10.1007/s00221-009-1753-1</t>
  </si>
  <si>
    <t>*Hippocampus;*Optic Lobe;*Parietal Lobe;*Spatial Orientation (Perception);*Velocity;Functional Magnetic Resonance Imaging;Magnetic Resonance Imaging</t>
  </si>
  <si>
    <t>rayyan-432462271</t>
  </si>
  <si>
    <t>Mind the bend: Cerebral activations associated with mental imagery of walking along a curved path.</t>
  </si>
  <si>
    <t>247-255</t>
  </si>
  <si>
    <t>Wagner, Judith and Stephan, Thomas and Kalla, Roger and Br‚àö¬∫ckmann, Hartmut and Strupp, Michael and Brandt, Thomas and Jahn, Klaus</t>
  </si>
  <si>
    <t>Wagner, Judith: Department of Neurology, Ludwig-Maximilians University, Klinikum Grosshadern, Marchioninistrasse 15, Munich, Germany, 81377, Judith.Wagner@med.uni-muenchen.de Germany</t>
  </si>
  <si>
    <t>The use of functional magnetic resonance imaging (fMRI) to examine mental imagery of locomotion has become an attractive way to investigate supraspinal gait control in humans. Whereas cerebral activation patterns associated with walking along a straight line have already been investigated, data on activations associated with the initiation of turns and the maintenance of a curved path are sparse. Electrophysiological findings in animals show that electrical stimulation of the striatum induces a contraversive turn of eyes, head, and body. In the present study, fMRI was used to investigate brain activity in 12 healthy volunteers during mental imagery of walking along a curved path, walking straight ahead, and upright stance. The major findings were as follows: (1) A shift of activation to the hemisphere contralateral to the turn was found in the putamen, and‚Äö√Ñ√Æfor initiation of the turn‚Äö√Ñ√Æin the caudate nucleus. These findings confirm the important role of the striatum in the initiation of movement and the execution of contraversive body turns. (2) Parahippocampal and fusiform gyri, known to be involved in visually guided navigation, showed more activity when walking along a curved path than when walking straight ahead. (3) Deactivations were found in the superior and medial temporal gyri, areas belonging to the multisensory and vestibular cortical network. This reduced activity may reflect the suppression of vestibular signal processing in favour of‚Äö√Ñ√Æpotentially con- flicting‚Äö√Ñ√Ævisual input. (4) Mental imagery of walking along a curved path induced ipsiversive eye movements in most subjects, as did actually walking along a curve. These data complement earlier findings on the role of anticipatory eye movements during initiation of turns and suggest that there is a very close neurophysiologic relation between locomotion and its mental imagery. (PsycINFO Database Record (c) 2016 APA, all rights reserved)</t>
  </si>
  <si>
    <t>10.1007/s00221-008-1520-8</t>
  </si>
  <si>
    <t>*Cerebral Cortex;*Imagery;*Walking;Magnetic Resonance Imaging;Imagery (Psychotherapy)</t>
  </si>
  <si>
    <t>rayyan-432462272</t>
  </si>
  <si>
    <t>Inter- versus intramodal integration in sensorimotor synchronization: A combined behavioral and magnetoencephalographic study.</t>
  </si>
  <si>
    <t>309-318</t>
  </si>
  <si>
    <t>M‚àö¬∫ller, Katharina and Aschersleben, Gisa and Schmitz, Frank and Schnitzler, Alfons and Freund, Hans-Joachim and Prinz, Wolfgang</t>
  </si>
  <si>
    <t>M‚àö¬∫ller, Katharina: Department of Neurology, Heinrich-Heine University, Dusseldorf, Germany, katharina.mueller@uni-duesseldorf.de Germany</t>
  </si>
  <si>
    <t>Although the temporal occurrence of the pacing signal is predictable in sensorimotor synchronization tasks, normal subjects perform on-the-beat-tapping to an isochronous auditory metronome with an anticipatory error. This error originates from an intermodal task, that is, subjects have to bring information from the auditory and tactile modality to coincide. The aim of the present study was to illuminate whether the synchronization error is a finding specific to an intermodal timing task and whether the underlying cortical mechanisms are modality-specific or supramodal. We collected behavioral data and cortical evoked responses by magneto-encephalography (MEG) during performance of cross- and unimodal tapping-tasks. As expected, subjects showed negative asynchrony in performing an auditorily paced tapping task. However, no asynchrony emerged during tactile pacing, neither during pacing at the opposite finger nor at the toe. Analysis of cortical signals resulted in a three dipole model best explaining tap-contingent activity in all three conditions. The temporal behavior of the sources was similar between the conditions and, thus, modality independent. The localization of the two earlier activated sources was modality-independent as well whereas location of the third source varied with modality. In the auditory pacing condition it was localized in contralateral primary somatosensory cortex, during tactile pacing it was localized in contralateral posterior parietal cortex. In previous studies with auditory pacing the functional role of this third source was contradictory: A special temporal coupling pattern argued for involvement of the source in evaluating the temporal distance between tap and click whereas subsequent data gave no evidence for such an interpretation. Present data shed new light on this question by demonstrating differences between modalities in the localization of the third source with similar temporal behavior. (PsycINFO Database Record (c) 2016 APA, all rights reserved)</t>
  </si>
  <si>
    <t>10.1007/s00221-007-1155-1</t>
  </si>
  <si>
    <t>*Evoked Potentials;*Magnetoencephalography;*Perceptual Motor Processes;*Somatosensory Cortex;Encephalography</t>
  </si>
  <si>
    <t>rayyan-432462274</t>
  </si>
  <si>
    <t>Short-term habituation of auditory evoked potential and neuromagnetic field components in dependence of the interstimulus interval.</t>
  </si>
  <si>
    <t>559-570</t>
  </si>
  <si>
    <t>Rosburg, Timm and Zimmerer, Karen and Huonker, Ralph</t>
  </si>
  <si>
    <t>Rosburg, Timm: Department of Psychology, Experimental Neuropsychology Unit, Saarland University, P. O. Box 151150, Saarbrucken, Germany, 66041, trosburg@mx.uni-saarland.de Germany</t>
  </si>
  <si>
    <t>Repeated auditory stimulation results usually in a response decrement of event-related potential components. In the current study, we investigated the impact of the interstimulus interval (ISI) on the response decrement. Healthy subjects were stimulated with trains of five tones, with an ISI of 600, 1,200, or 1,800 ms within the trains. Auditory evoked potentials (AEP) were recorded from the vertex, as well as neuromagnetic auditory evoked fields (AEF) from the left temporal region. Stimulus repetition led to a response decrement for the studied AEP components (N100 and P200) and AEF components (N100m and P200m). However, for all used ISIs, there was no further response decrement after the 2nd stimulus. The ISI affected only the magnitude but not the kind of the response decrement. No evidence for a gradual response decrement was revealed at any used ISI. This finding indicates that the response decrement is probably due to the refractoriness of cell assemblies involved in the generation of AEP and AEF components, rather than the result of a genuine habituation process. The finding questions habituation as the mechanism behind short-term decrements of AEP/AEF components. (PsycINFO Database Record (c) 2016 APA, all rights reserved)</t>
  </si>
  <si>
    <t>10.1007/s00221-010-2391-3</t>
  </si>
  <si>
    <t>*Auditory Cortex;*Auditory Evoked Potentials;*Electroencephalography;*Magnetoencephalography;*Sensory Gating;Auditory Stimulation;Evoked Potentials;Evoked Potentials, Auditory;Habituation, Psychophysiologic</t>
  </si>
  <si>
    <t>rayyan-432462275</t>
  </si>
  <si>
    <t>Manipulating time-to-plan alters patterns of brain activation during the Fitts‚Äö√Ñ√¥ task.</t>
  </si>
  <si>
    <t>527-539</t>
  </si>
  <si>
    <t>Boyd, Lara A. and Vidoni, E. D. and Siengsukon, C. F. and Wessel, B. D.</t>
  </si>
  <si>
    <t>Boyd, Lara A.: Neurobiology of Motor Learning, School of Rehabilitation Sciences, University of British Columbia, 217-2277 Westbrook Mall, Vancouver, BC, Canada, V6T 1Z3, lara.boyd@ubc.ca Germany</t>
  </si>
  <si>
    <t>Fitts‚Äö√Ñ√¥ law predicts that there is an essential trade-off between speed and accuracy during movement. Past investigations of Fitts‚Äö√Ñ√¥ law have not characterized whether advance planning of upcoming fast and accurate movements impacts either behavior or patterns of brain activation. With an event-related functional magnetic resonance imaging (fMRI) paradigm, we investigated the neural correlates of advance planning and movement difficulty of rapid, goal-directed aimed movements using a discrete version of the classic Fitts‚Äö√Ñ√¥ task. Our behavioral data revealed strong differences in response time, initial movement velocity, and end-point accuracy based on manipulation of both time to plan movements and response difficulty. We discovered a modulation of the neural network associated with executing the Fitts‚Äö√Ñ√¥ task that was dependent on the availability of time to plan the upcoming movement and motor difficulty. Specifically, when time to plan for the upcoming movement was available, medial frontal gyrus (BA 10), pre-SMA (BA 6), putamen and cerebellar lobule VI were uniquely active to plan movements. Further, their activation correlated with behavioral measures of movement. In contrast, manipulating movement difficulty invoked a different pattern of brain activations in regions that are known to participate in motor control, including supplementary motor area (BA 6), sensory motor cortex (BA 4, 3, 2) and putamen. Our finding that medial frontal gyrus (BA 10) was important for discrete, fast and accurate movements expands the known role of this brain region, which in the past has been identified as a cognitive processing system supporting stimulus-oriented attending. We now extend this conceptualization to include motor functions such as those employed for processing for rapid, goal-directed aimed movements. (PsycINFO Database Record (c) 2016 APA, all rights reserved)</t>
  </si>
  <si>
    <t>10.1007/s00221-009-1726-4</t>
  </si>
  <si>
    <t>*Frontal Lobe;*Motor Coordination;*Motor Performance;*Task Complexity;Magnetic Resonance Imaging;Brain</t>
  </si>
  <si>
    <t>rayyan-432462276</t>
  </si>
  <si>
    <t>The impact of visual movement on auditory cortical responses: A magnetoencephalographic study.</t>
  </si>
  <si>
    <t>597-604</t>
  </si>
  <si>
    <t>Miki, Kensaku and Kida, Tetsuo and Tanaka, Emi and Nagata, Osamu and Kakigi, Ryusuke</t>
  </si>
  <si>
    <t>Miki, Kensaku: Department of Integrative Physiology, National Institute for Physiological Sciences, 38 Nishigonaka Myodaiji, Okazaki, Aichi, Japan, 444-8585, kensaku@nips.ac.jp Germany</t>
  </si>
  <si>
    <t>We developed a visual 3D model of a space module and analyzed whether activity in the auditory cortex is influenced by rotating the image using magnetoencephalography. We presented 1,000 Hz pure tone as an auditory stimulus in four different visual conditions: (1) RR: a virtual image rotated around the center, (2) VR: images rotated vertically, (3) HR: images rotated horizontally and (4) ST: the images did not rotate. We compared the difference in the auditory evoked component among the conditions. The dipoles were estimated to lie in Heschl‚Äö√Ñ√¥s gyrus. The dipole moment was significantly larger for RR and VR than for ST in the right hemisphere. Investigating the inter-hemispheric differences in each visual condition, the dipole moments for RR and VR were significantly larger in the right hemisphere than the left hemisphere. Auditory activity was influenced by visual movement inducing self-motion perception and the effect of such visual movement on the auditory cortex was right-dominant. (PsycINFO Database Record (c) 2016 APA, all rights reserved)</t>
  </si>
  <si>
    <t>10.1007/s00221-009-1735-3</t>
  </si>
  <si>
    <t>*Auditory Cortex;*Magnetoencephalography;*Motion Perception;Visual Perception;Movement</t>
  </si>
  <si>
    <t>rayyan-432462277</t>
  </si>
  <si>
    <t>Bilateral parietal cortex function during motor imagery.</t>
  </si>
  <si>
    <t>499-508</t>
  </si>
  <si>
    <t>Fleming, Melanie K. and Stinear, Cathy M. and Byblow, Winston D.</t>
  </si>
  <si>
    <t>Byblow, Winston D.: Movement Neuroscience Laboratory, Department of Sport and Exercise Science, University of Auckland, Auckland, New Zealand, w.byblow@auckland.ac.nz Germany</t>
  </si>
  <si>
    <t>The aim of this study was to investigate the involvement of the parietal cortex during motor imagery (MI). In experiment one, participants imagined a sequence of upper limb movements during FMRI scanning. Statistical parametric mapping revealed a network of activation consistent with previous MI research, including activation in right and left inferior and superior parietal cortex. In experiment two, participants imagined a sequence of upper limb movements while real or sham single-pulse TMS was delivered over the scalp area corresponding to each individual‚Äö√Ñ√¥s left or right superior parietal cortex. At the end of each trial, participants moved their upper limbs to the position that would result from executing the sequence of movements. TMS degraded accuracy of MI compared to sham stimulation, and both accuracy and confidence decreased with real and sham stimulation later in the MI sequence. The effects of TMS were similar when delivered to either hemisphere. The results of this study provide evidence of the crucial role of SPL in MI, and may have implications for rehabilitation from brain injury. (PsycINFO Database Record (c) 2016 APA, all rights reserved)</t>
  </si>
  <si>
    <t>10.1007/s00221-009-2062-4</t>
  </si>
  <si>
    <t>*Imagery;*Motor Processes;*Parietal Lobe;Transcranial Magnetic Stimulation;Functional Magnetic Resonance Imaging;Imagery (Psychotherapy)</t>
  </si>
  <si>
    <t>rayyan-432462279</t>
  </si>
  <si>
    <t>Threat sensitivity as assessed by automatic amygdala response to fearful faces predicts speed of visual search for facial expression.</t>
  </si>
  <si>
    <t>51-59</t>
  </si>
  <si>
    <t>Ohrmann, Patricia and Rauch, Astrid Veronika and Bauer, Jochen and Kugel, Harald and Arolt, Volker and Heindel, Walter and Suslow, Thomas</t>
  </si>
  <si>
    <t>Ohrmann, Patricia: Department of Psychiatry, University of Munster, Albert-Schweitzer-Street 11, Muenster, Germany, 48149, ohrmann@uni-muenster.de Germany</t>
  </si>
  <si>
    <t>It has been argued that the amygdala represents an integral component of a vigilance system that is primarily involved in the perception of ambiguous stimuli of biological relevance. The present investigation was conducted to examine the relationship between automatic amygdala responsivity to fearful faces which may be interpreted as an index of trait-like threat sensitivity and spatial processing characteristics of facial emotions. During 3T fMRI scanning, pictures of human faces bearing fearful, angry, and happy expressions were presented to 20 healthy volunteers using a backward masking procedure based on neutral facial expressions. Subsequently, a computer-based face-in-the-crowd task using schematic face stimuli was administered. The neural response of the (right) amygdala to masked fearful faces correlated consistently with response speed to negative and neutral faces. Neither amygdala activation during the masked presentation of angry faces nor amygdala activation during the presentation of happy faces was correlated with any of the response latencies in the face-in-the-crowd task. Our results suggest that amygdala responsivity to masked facial expression is differentially related to the general visual search speed for facial expression. Neurobiologically defined threat sensitivity seems to represent an important determinant of visual scanning behaviour. (PsycINFO Database Record (c) 2016 APA, all rights reserved)</t>
  </si>
  <si>
    <t>10.1007/s00221-007-1022-0</t>
  </si>
  <si>
    <t>*Amygdala;*Face Perception;*Facial Expressions;*Fear;*Visual Search;Threat;Amygdala</t>
  </si>
  <si>
    <t>rayyan-432462280</t>
  </si>
  <si>
    <t>The effect of cortico-spinal tract damage on primary sensorimotor cortex activation after rehabilitation therapy.</t>
  </si>
  <si>
    <t>329-336</t>
  </si>
  <si>
    <t>Hamzei, Farsin and Dettmers, Christian and Rijntjes, Michel and Weiller, Cornelius</t>
  </si>
  <si>
    <t>Hamzei, Farsin: Department of Neurology, University Clinic Freiburg, Breisacherstrasse 64, Freiburg im Breisgau, Germany, 79106, farsin.hamzei@uniklinik-freiburg.de Germany</t>
  </si>
  <si>
    <t>Recently, it was shown that patients have different functional activation patterns within affected primary sensorimotor cortex (SMC) after intensive rehabilitation therapy. This individual difference was supposed to depend on the integrity of the cortico-spinal fibres from the primary motor cortex. In this study, we considered whether patients with different fMRI activation patterns after intensive rehabilitation therapy suffered from different cortico-spinal fibre lesions. To comprehend this circumstance a lesion subtraction analysis was used. To verify these results with the use of transcranial magnetic stimulation motor evoked potentials was also derived. Patients were treated after a modified version of constraint-induced movement therapy (mod-CIMT; 3 h daily for 4 weeks). Increased and decreased SMC activation showed similar individual patterns as described previously. These activation differences depend on the integrity of the cortico-spinal tract, which was measured via lesion subtraction analysis between patient groups, and was supported by affected motor evoked potentials. (PsycINFO Database Record (c) 2016 APA, all rights reserved)</t>
  </si>
  <si>
    <t>10.1007/s00221-008-1474-x</t>
  </si>
  <si>
    <t>*Cerebrovascular Accidents;*Motor Cortex;*Rehabilitation;*Somatosensory Evoked Potentials;*Transcranial Magnetic Stimulation;Individual Differences</t>
  </si>
  <si>
    <t>rayyan-432462281</t>
  </si>
  <si>
    <t>El litio en el tratamiento de los episodios man‚àö‚â†acos en la enfermedad maniacodepresiva. [Lithium in the treatment of manic episodes in manic depressive illness.]</t>
  </si>
  <si>
    <t>Psicopatolog‚àö‚â†a</t>
  </si>
  <si>
    <t>41-46</t>
  </si>
  <si>
    <t>Costa e Silva, Jorge A.</t>
  </si>
  <si>
    <t>Editorial Garsi</t>
  </si>
  <si>
    <t>Spain</t>
  </si>
  <si>
    <t>Studied 60 manic-depressive patients with manic crisis in an open trial of Li and haloperidol therapy. Patients were divided into 3 groups: receiving Li only, haloperidol only, or Li plus haloperidol. All patients were diagnosed as suffering from bipolar affective disorder. Serum Li levels were maintained between 0.8 and 1.2 MEg/l of blood. Haloperidol dosage was between 20 and 30 mg/day. Outcome measures included the Brief Psychiatric Rating Scale, the Treatment Response Assessment Method, a global clinical evaluation, and a questionnaire assessing side effects of the medications. Evaluation measures were administered on Days 0, 7, 14, and 21. Results indicate that Li has an antimanic effect that is slower than that of haloperidol in controlling manic crises. The maximally effective treatment was the combined haloperidol and Li regimen. No serious side effects or indications of organic impairment were observed. (PsycINFO Database Record (c) 2016 APA, all rights reserved)</t>
  </si>
  <si>
    <t>*Bipolar Disorder;*Drug Therapy;*Haloperidol;Lithium;Humans</t>
  </si>
  <si>
    <t>rayyan-432462282</t>
  </si>
  <si>
    <t>Neuromagnetic evidence of pre- and post-central cortical sources of somatosensory evoked responses.</t>
  </si>
  <si>
    <t>44-50</t>
  </si>
  <si>
    <t>Kawamura, Tsuyoshi and Nakasato, Nobukazu and Seki, Kaoru and Kanno, Akitake and Fujita, Satoshi and Fujiwara, Satoru and Yoshimoto, Takashi</t>
  </si>
  <si>
    <t>Measured somatosensory evoked magnetic fields (SEFs) corresponding to electrical median nerve stimulation (EMNS) in 176 hemispheres of 22 21‚Äö√Ñ√¨58 yr old normal Ss and 70 7‚Äö√Ñ√¨69 yr old patients with intracranial lesions using an magnetic resonance imaging (MRI)-linked, whole-head system. Two or 3 SEF peaks were observed within 40 msec after stimulation. The isofield maps showed the 1st peak dipole was oriented anteriorly and located on the posterior wall of the central sulcus. The 2nd peak dipole was oriented posteriorly and significantly medial and superior to the 1st. The 3rd peak dipole was significantly medial to the 1st. However, the orientation of the 3rd peak dipole was either in an anterior or posterior direction. The precentral and postcentral cortical sources of SEFs for EMNS was clearly distinguished. Thus, the MRI-linked magnetoencephalography system provides a fine spatio-temporal resolution of cerebral structure and functions noninvasively. (PsycInfo Database Record (c) 2020 APA, all rights reserved)</t>
  </si>
  <si>
    <t>10.1016/0168-5597(95)00217-0</t>
  </si>
  <si>
    <t>*Brain Damage;*Electrical Brain Stimulation;*Evoked Potentials;*Somatosensory Evoked Potentials;*Nerve Stimulation;Magnetoencephalography;Somatosensory Cortex</t>
  </si>
  <si>
    <t>rayyan-432462283</t>
  </si>
  <si>
    <t>fMR-adaptation reveals separate processing regions for the perception of form and texture in the human ventral stream.</t>
  </si>
  <si>
    <t>Cant, Jonathan S. and Arnott, Stephen R. and Goodale, Melvyn A.</t>
  </si>
  <si>
    <t>Goodale, Melvyn A.: Department of Psychology, University of Western Ontario, London, ON, Canada, N6A 5C2, mgoodale@uwo.ca Germany</t>
  </si>
  <si>
    <t>We recently demonstrated that attending to the form of objects and attending to their surface properties activated anatomically distinct regions of occipito-temporal cortex (Cant and Goodale, Cereb Cortex 17:713-731, 2007). Specifically, attending to form activated the lateral occipital area (LO), whereas attending to texture activated the collateral sulcus (CoS). Although these regions showed preferential activation to one particular stimulus dimension (e.g. texture in CoS), they also showed activation to other, non-preferred stimulus dimensions (e.g. form in CoS). This raises the question as to whether the activation associated with attention to form in CoS, for example, represents the actual processing of object form or instead represents the obligatory processing of object texture that occurred when people attended to form. To investigate this, we conducted an fMR-adaptation experiment which allowed us to examine the response properties of regions specialized for processing form, texture, and colour when participants were not explicitly attending to a particular stimulus dimension. Participants passively viewed blocks where only one dimension varied and blocks where no dimensions varied, while fixating a cross in the centre of the display. Area LO was most sensitive to variations in form, whereas the CoS was most sensitive to variations in texture. As in our previous study, no regions were found that were most sensitive to variations in colour, but unlike the results from that study, medial regions of the ventral stream along the fusiform gyrus and CoS showed some selectivity to colour. Taken together, these results replicate the findings from our previous study and provide additional evidence for the existence of separate processing pathways for form and surface properties (particularly texture) in the ventral stream. (PsycINFO Database Record (c) 2016 APA, all rights reserved)</t>
  </si>
  <si>
    <t>10.1007/s00221-008-1573-8</t>
  </si>
  <si>
    <t>*Adaptation;*Cognitive Processes;*Form and Shape Perception;*Magnetic Resonance Imaging;*Texture Perception;Attention;Cerebral Cortex;Occipital Lobe;Humanities;Humanism;Humans</t>
  </si>
  <si>
    <t>rayyan-432462284</t>
  </si>
  <si>
    <t>Subthreshold transcranial magnetic stimulation during the long latency component of the cutaneomotor reflex.</t>
  </si>
  <si>
    <t>Stuart, Meg and Taylor, Janet L.</t>
  </si>
  <si>
    <t>Stuart, Meg: School of Biomedical Sciences, University of Sydney, Sydney, NSW, Australia, m.stuart@fhs.usyd.edu.au Germany</t>
  </si>
  <si>
    <t>Modulation of ongoing electromyographic (EMG) activity in the small hand muscles can be induced by electrical stimulation of the digital nerves or by stimulation of the skin of the fingers. Several groups have attempted to establish a role for the motor cortex in the generation of the facilitatory component of the cutaneomotor reflex. Our aim was to establish if the facilitatory component of the reflex could be diminished by a procedure known to inhibit the motor cortex, namely, subthreshold transcranial magnetic stimulation. During sustained small contractions of the first dorsal interosseus muscle transcranial magnetic stimuli (TMS), which were subthreshold for the generation of a motor evoked potential, were delivered via a figure-of-eight coil. Inhibition of ongoing EMG was observed in all subjects. In two separate series of trials, TMS was timed so that the resultant inhibition occurred coincident with either the short or long latency stretch reflex or with the initial or later part of the facilitatory component of the cutaneomotor reflex. The short latency stretch reflex is known to involve a largely monosynaptic loop via the spinal cord, whereas the long latency response involves a transcortical loop. The long latency response was reduced in size following subthreshold TMS, whereas the short latency response was unchanged. This provides evidence of the effectiveness of subthreshold TMS in inhibiting a transcortical reflex. When the TMS was timed so that the inhibition occurred coincident with the facilitatory component of the cutaneomotor response, neither the early nor later changes were inhibited. Thus, the pathway of the long-latency cutaneomotor reflex is not similar to the transcortical pathway of the stretch reflex. Either the response does not travel via the cortex or it involves different cortical neurones. (PsycINFO Database Record (c) 2016 APA, all rights reserved)</t>
  </si>
  <si>
    <t>10.1007/s00221-005-0222-8</t>
  </si>
  <si>
    <t>*Cutaneous Receptive Fields;*Evoked Potentials;*Motor Cortex;*Reflexes;*Transcranial Magnetic Stimulation;Electromyography;H-Reflex;Transcranial Magnetic Stimulation</t>
  </si>
  <si>
    <t>rayyan-432462285</t>
  </si>
  <si>
    <t>Doing teacher research: A qualitative analysis of purposes, processes and experiences.</t>
  </si>
  <si>
    <t>Educational Action Research</t>
  </si>
  <si>
    <t>1747-5074(Electronic),0965-0792(Print)</t>
  </si>
  <si>
    <t>567-583</t>
  </si>
  <si>
    <t>Gewirtz, Sharon and Shapiro, Jan and Maguire, Meg and Mahony, Pat and Cribb, Alan</t>
  </si>
  <si>
    <t>Taylor &amp; Francis</t>
  </si>
  <si>
    <t>Gewirtz, Sharon: Sharon.Gewirtz@kcl.ac.uk United Kingdom</t>
  </si>
  <si>
    <t>In this paper we draw upon 14 semi-structured interviews with the participants in a teacher-researcher project on the theme of ‚Äö√Ñ√≤ensuring African Caribbean attainment‚Äö√Ñ√¥ with the aim of shedding light on the purposes, processes and lived experiences of teacher research in a difficult and contentious intellectual and practical domain. After briefly reviewing the history and policy background of teacher research in England, we introduce the project and the specific purposes and motivations of its various stakeholders. In the second half of the paper we analyse the challenges and the rewards of participating in the project, including the challenges of facilitating teacher research, and we review the key implications of the research for policy and practice. We conclude that, in trying to make teacher research happen in a way that is meaningful and productive for those involved (whether as facilitators or teacher researchers), three things have to be negotiated at once: new roles for academic facilitators, new dimensions of teacher roles, and a viable conception of research that is authentically teacher research. All of these things involve rethinking assumptions about what it means to be a teacher and an academic and what is meant by research. Drawing on the lessons of this project, we suggest that the central challenge of building successful teacher research is the creation of genuine partnerships, characterised by respectful and critical dialogue, between university staff and teacher researchers. (PsycINFO Database Record (c) 2019 APA, all rights reserved)</t>
  </si>
  <si>
    <t>10.1080/09650790903309433</t>
  </si>
  <si>
    <t>*Life Experiences;*Teachers;Qualitative Methods</t>
  </si>
  <si>
    <t>rayyan-432462286</t>
  </si>
  <si>
    <t>Predictability modulates motor-auditory interactions in self-triggered audio-visual apparent motion.</t>
  </si>
  <si>
    <t>289-300</t>
  </si>
  <si>
    <t>Zvyagintsev, Mikhail and Nikolaev, Andrey R. and Mathiak, Krystyna A. and Menning, Hans and Hertrich, Ingo and Mathiak, Klaus</t>
  </si>
  <si>
    <t>Zvyagintsev, Mikhail: Department of Psychiatry and Psychotherapy, RWTH Aachen, Pauwelsstr. 30, Aachen, Germany, 52074, mzvyagintsev@ukaachen.de Germany</t>
  </si>
  <si>
    <t>We studied an effect of predictability in an audio-visual apparent motion task using magnetoencephalography. The synchronous sequences of audio-visual stimuli were self-triggered by subjects. The task was to detect the direction of the apparent motion in experimental blocks in which the motion either started from the side selected by subjects (predictable condition) or was random (unpredictable condition). Magnetic fields yielded three patterns of activity in the motor, auditory, and visual areas. Comparison of the dipole strength between predictable and unpredictable conditions revealed a significant difference of the preparatory motor activity in the time interval from -450 to -100 ms before self-triggering the stimulus. Perception of the audio-visual apparent motion was also modulated by predictability. However, the modulation was found only for the auditory activity but not for the visual one. The effect of predictability was selective and modulated only the auditory component N1 (100 ms after stimulus), which reflects initial evaluation of stimulus meaning. Importantly, the preparatory motor activity correlates with the following auditory activity mainly in the same hemisphere. Similar modulation by predictability of the motor and auditory activities suggests interactions between these two systems within an action-perception cycle. The mechanism of these interactions can be understood as an effect of anticipation of the own action outcomes on the preparatory motor and perceptual activity. (PsycINFO Database Record (c) 2016 APA, all rights reserved)</t>
  </si>
  <si>
    <t>10.1007/s00221-008-1423-8</t>
  </si>
  <si>
    <t>*Apparent Movement;*Magnetoencephalography;Predictability (Measurement)</t>
  </si>
  <si>
    <t>rayyan-432462287</t>
  </si>
  <si>
    <t>Cortical processing of tactile stimuli applied in quick succession across the fingertips: Temporal evolution of dipole sources revealed by magnetoencephalography.</t>
  </si>
  <si>
    <t>311-321</t>
  </si>
  <si>
    <t>Karageorgiou, Elissaios and Koutlas, Ioannis G. and Alonso, Aurelio A. and Leuthold, Arthur C. and Lewis, Scott M. and Georgopoulos, Apostolos P.</t>
  </si>
  <si>
    <t>Koutlas, Ioannis G.: Diag/Biolo Sci-Oral Pathology, Room 16-108A Moos T, 515 Delaware St SE, Minneapolis, MN, US, 55455, koutl001@umn.edu Germany</t>
  </si>
  <si>
    <t>We used magnetoencephalography (MEG) in 10 healthy human subjects to study cortical responses to tactile stimuli applied to the fingertips of digits 2-5 of the right hand. Each stimulus lasted 50 ms and was produced by air-driven elastic membranes. Four-hundred stimuli were delivered on each finger in three temporal patterns (conditions). In the "Discrete" condition, stimuli were applied to each finger repetitively with an interstimulus interval (ISI) of 1-2 s. In the "Continuous" condition, stimuli were applied to the fingers sequentially as four-stimulus trains with zero ISI and 1-2 s intervening between trains. Finally, in the "Gap" condition, stimuli were applied as in the Continuous condition but with an ISI of 50 ms. A sensation of tactile motion across fingers (digit 2 ‚Äö√ú√≠ digit 5) was reported by all subjects in the Continuous and Gap conditions. Cortical responses were extracted as single equivalent current dipoles over a period of 1 s following stimulus onset. In all three conditions, initial responses in left primary somatosensory cortex (SI) were observed ‚Äö√†¬∫20 to 50 ms after stimulus onset and were followed by additional left SI responses and bilateral responses in the secondary somatosensory cortex (SII). In addition, in the Continuous and Gap conditions, there was an activation of the precentral gyrus, the temporal aspects of which depended on the temporal relation of the administered stimuli, as follows. An ISI of 0 ms led to activation of the precentral gyrus shortly after the second stimulation, whereas an ISI of 50 ms led to activation of the precentral gyrus after the third stimulation. The current findings support results from previous studies on temporal activity patterns in SI and SII, verify the participation of the precentral gyrus during tactile motion perception and, in addition, reveal aspects of integration of sequential sensory stimulations over nonadjacent areas as well as temporal activity patterns in the postcentral and precentral gyri. (PsycINFO Database Record (c) 2016 APA, all rights reserved)</t>
  </si>
  <si>
    <t>10.1007/s00221-008-1425-6</t>
  </si>
  <si>
    <t>*Cerebral Cortex;*Interstimulus Interval;*Magnetoencephalography;*Tactual Perception;*Tactual Stimulation;Fingers (Anatomy);Magnetoencephalography</t>
  </si>
  <si>
    <t>rayyan-432462288</t>
  </si>
  <si>
    <t>Functional neurosurgery: A future for the gamma knife?</t>
  </si>
  <si>
    <t>Stereotactic &amp; Functional Neurosurgery</t>
  </si>
  <si>
    <t>1011-6125(Print)</t>
  </si>
  <si>
    <t>72-81</t>
  </si>
  <si>
    <t>Lindquist, Christer and Kihlstr‚àö‚àÇm, Lars and Hellstrand, Erik</t>
  </si>
  <si>
    <t>S Karger AG</t>
  </si>
  <si>
    <t>Switzerland</t>
  </si>
  <si>
    <t>Reviews the use of gamma thalamotomy for pain and tremor, radiosurgery for trigeminal neuralgia, gamma capsulotomy for severe anxiety and obsessive-compulsive neurosis, and gamma knife surgery for focal epilepsy. The important role of stereotactic magnetic resonance imaging (MRI) localization in functional radiosurgery is pointed out, and a preliminary report of the recent experience with stereotactic magnetoencephalography combined with stereotactic MRI for physiological and anatomic target localization is given. It is concluded that functional radiosurgery should only be performed with radiation of extremely small volumes of brain, as the high doses required would be devastating if delivered to even small volumes. (PsycINFO Database Record (c) 2016 APA, all rights reserved)</t>
  </si>
  <si>
    <t>10.1159/000099557</t>
  </si>
  <si>
    <t>*Nervous System Disorders;*Neurosis;*Neurosurgery;*Radiology;Thalamotomy;Neurosurgery</t>
  </si>
  <si>
    <t>rayyan-432462290</t>
  </si>
  <si>
    <t>A mismatch process in brief delayed matching-to-sample task: An fMRI study.</t>
  </si>
  <si>
    <t>335-341</t>
  </si>
  <si>
    <t>Zhang, Xi and Ma, Lin and Li, Shunwei and Wang, Yuping and Weng, Xuchu and Wang, Luning</t>
  </si>
  <si>
    <t>Zhang, Xi: Department of Geriatric Neurology, Chinese PLA General Hospital, Fuxinglu 28, Beijing, China, 100853, zhangxi@301hospital.com.cn Germany</t>
  </si>
  <si>
    <t>Our previous ERP studies have consistently demonstrated that a negativity N270 elicited by incongruent information in visual S1-S2 matching task represents a type of conflict process, which is distinct from that represented by the classic conflict task or other negative components in delayed matching-to-sample stimulus presentation patterns, since the inter-stimulus interval between S1 and S2 was presented as shorter as 500 ms. The N270 component of ERP was shown to reflect conflict processing during the simple working memory operations. In the present study, a functional MRI (fMRI) was used to investigate the visuospatial characteristics of brain activation associated with the task eliciting N270. The fMRI data showed an increased activation in the right anterior cingulate cortex (ACC, BA 24) and right dorsolateral prefrontal cortex (DLPFC, BA 46), and activation biased to the left occipitotemporal cortex (BA 37) in the incongruent condition. It is suggested that the greater activations of the right ACC coupling with right DLPFC to incongruent task reflect functional efficiency of the right cingulo-prefrontal network during the brief visual delayed period discrimination performance and mismatched information processing. (PsycINFO Database Record (c) 2016 APA, all rights reserved)</t>
  </si>
  <si>
    <t>10.1007/s00221-008-1285-0</t>
  </si>
  <si>
    <t>*Brain;*Evoked Potentials;*Magnetic Resonance Imaging;*Matching to Sample;Visuospatial Ability;Magnetic Resonance Imaging</t>
  </si>
  <si>
    <t>rayyan-432462291</t>
  </si>
  <si>
    <t>Relationship between the velocity of illusory hand movement and strength of MEG signals in human primary motor cortex and left angular gyrus.</t>
  </si>
  <si>
    <t>349-353</t>
  </si>
  <si>
    <t>Casini, Laurence and Roll, Jean-Pierre and Romaigu‚àö¬Ære, Patricia</t>
  </si>
  <si>
    <t>Casini, Laurence: Universite de Provence, Pole 3C, Case B, UMR 6149, CNRS, 3 place Victor Hugo, Marseille, France, 13331, Cedex 03, casini@up.univ-mrs.fr Germany</t>
  </si>
  <si>
    <t>We studied the relationship between the velocity of movement illusion and the activity level of primary motor area (M1) and of the left angular gyrus (AG) in humans. To induce illusory movement perception, we applied co-vibration at different frequencies on tendons of antagonistic muscle groups. Since it is well established that the velocity of illusory movement is related to the difference in vibration frequency applied to two antagonistic muscles, we compared magnetoencephalography (MEG) signals recorded in two conditions of co-vibration: in the "fast illusion" condition a frequency difference of 80 Hz was applied on the tendons of the right wrist extensor and flexor muscle groups, whereas in the "slow illusion" condition a frequency difference of 40 Hz was applied on the same muscle groups. The dipole strength, reflecting the activity level of structures, was measured over M1 and the left AG in two different time-periods: 0-400 and 400-800 ms in each condition. Our results showed that the activity level of the AG was similar in both conditions whatever the time-period, whereas the activity level of M1 was higher in the "fast illusion" condition compared to the "slow illusion" condition from 400 ms after the vibration onset only. The data suggest that the two structures differently contributed to the perception of illusory movements. Our hypothesis is that M1 would be involved in the coding of cinematic parameters of the illusory movement but not the AG. (PsycINFO Database Record (c) 2016 APA, all rights reserved)</t>
  </si>
  <si>
    <t>10.1007/s00221-008-1325-9</t>
  </si>
  <si>
    <t>*Illusions (Perception);*Motion Perception;*Motor Cortex;*Motor Processes;Brain;Magnetoencephalography;Velocity;Humanities;Humanism;Humans;Motor Cortex;Hand</t>
  </si>
  <si>
    <t>rayyan-432462293</t>
  </si>
  <si>
    <t>Resource-demanding versus cost-effective bimanual interaction in the brain.</t>
  </si>
  <si>
    <t>407-418</t>
  </si>
  <si>
    <t>Aramaki, Yu and Osu, Rieko and Sadato, Norihiro</t>
  </si>
  <si>
    <t>Aramaki, Yu: Center for Fostering Young and Innovative Researchers, Nagoya Institute of Technology, Gokiso-cho, Showa-ku, Nagoya, Aichi, Japan, 466-8555, aramaki@nitech.ac.jp Germany</t>
  </si>
  <si>
    <t>When two hands require different information in bimanual asymmetric movements, interference can occur via callosal connections and ipsilateral corticospinal path-ways. This interference could potentially work as a cost-effective measure in symmetric movements, allowing the same information to be commonly available to both hands at once. Using functional magnetic resonance imaging, we investigated supra-additive and sub-additive neural interactions in bimanual movements during the initiation and continuation phases of movement. We compared activity during bimanual asymmetric and symmetric movements with the sum of activity during unimanual right and left Wnger-tapping. Supra-additive continuation-related activation was found in the right dorsal premotor cortex and left cerebellum (lobule V) during asymmetric movements. In addition, for unimanual movements, the right dorsal premotor cortex and left cerebellum (lobule V) showed significant activation only for left-hand (non-dominant) movements, but not for right-hand movements. These results suggest that resource-demanding interactions in bimanual asymmetric movements are involved in a nondominant hand motor network that functions to keep nondominant hand movements stable. We found sub-additive continuation-related activation in the supplementary motor area (SMA), bilateral cerebellum (lobule VI) in symmetric movements, and the SMA in asymmetric movements. This suggests that no extra demands were placed on these areas in bimanual movements despite the conventional notion that they play crucial roles in bimanual coordination. Sub-additive initiation-related activation in the left anterior putamen suggests that symmetric movements place lower demands on motor programming. These findings indicate that, depending on coordination patterns, the neural substrates of bimanual movements either exhibit greater effort to keep non-dominant hand movements stable, or save neural cost by sharing information commonly to both hands. (PsycINFO Database Record (c) 2016 APA, all rights reserved)</t>
  </si>
  <si>
    <t>10.1007/s00221-010-2244-0</t>
  </si>
  <si>
    <t>*Interhemispheric Interaction;*Motor Coordination;Functional Magnetic Resonance Imaging;Cost-Benefit Analysis;Brain</t>
  </si>
  <si>
    <t>rayyan-432462294</t>
  </si>
  <si>
    <t>Cerebral cortical mechanisms of copying geometrical shapes: A multidimensional scaling analysis of fMRI patterns of activation.</t>
  </si>
  <si>
    <t>Tzagarakis, Charidimos and Jerde, Trenton A. and Lewis, Scott M. and U∆í√ºurbil, K‚àö¬¢mil and Georgopoulos, Apostolos P.</t>
  </si>
  <si>
    <t>Georgopoulos, Apostolos P.: Brain Sciences Center, Veterans Affairs Medical Center (11B), One Veterans Drive, Minneapolis, MN, US, 55417, omega@umn.edu Germany</t>
  </si>
  <si>
    <t>We used multidimensional scaling (MDS) to characterize the integrative neural mechanisms during viewing and subsequently copying nine geometrical shapes. Human subjects initially looked at a central fixation point ("rest" period), then looked at a geometrical shape ("visual" period) which they copied without visual feedback ("copying" period). BOLD signal was recorded from voxels in 28 cortical areas (14 from each hemisphere) using a 4 Tesla magnet. For each voxel, signal ratios of "Visual versus Rest" (VR), and "Copy versus Visual" (CV) were calculated and used to construct two sets of Euclidean distance dissimilarity matrices for the nine shapes, with separate matrices defined for each region of interest (ROI) across subjects. The relations of perceptual and motor aspects of the shapes to MDS dimensions and specific ROIs were assessed using stepwise multiple regressions. The optimal individually scaled (INDSCAL) solutions were 2-dimensional. For the VR condition, MDS dimensions were significantly associated with the presence of crossing in a shape (Dimension 1), and with perimeter, height, cycles, peak segment speed, and horizontal symmetry (Dimension 2). ROIs most prominently associated with these dimensions essentially comprised the medial frontal lobe bilaterally, the inferior frontal gyrus bilaterally, and the left intraparietal sulcus (Dimension 1), and visual areas, including the calcarine sulcus and cuneus bilaterally (Dimension 2). These results document the expected involvement of visual areas and support the hypothesis advanced on the basis of previous findings (Lewis et al. 2003a) that a motor rehearsal of the upcoming shape copying is occurring during this visual presentation period. For the CV condition, practically one motor feature (number of segments drawn) dominated both dimensions, with a secondary engagement of horizontal symmetry in Dimension 1. The right postcentral gyrus, right intraparietal sulcus, right superior parietal lobule and right inferior parietal lobule contributed mostly to Dimension 1; the superior frontal gyrus bilaterally, right middle frontal gyrus, left postcentral gyrus, left inferior parietal lobule contributed mostly to Dimension 2; and the left superior parietal lobule and left intraparietal sulcus contributed to both dimensions approximately equally. CV BOLD activation of ROIs contributing to Dimension 1 (or to both dimensions) was significantly associated with the number of shape segments drawn. Since the direction of movement differs in successively drawn shape segments, the number of segments (minus one) equals the number of changes in the direction of movement. We conclude that this fundamental spatial motor aspect of drawing geometrical shapes is the critical variable, independent of the particular shape drawn, that dominates cortical activation during copying. (PsycINFO Database Record (c) 2016 APA, all rights reserved)</t>
  </si>
  <si>
    <t>10.1007/s00221-009-1709-5</t>
  </si>
  <si>
    <t>*Cerebral Cortex;*Drawing;*Form and Shape Perception;*Magnetic Resonance Imaging;*Multidimensional Scaling;Frontal Lobe;Multiple Regression;Parietal Lobe;Prefrontal Cortex;Visual Feedback;Cerebral Cortex;Magnetic Resonance Imaging</t>
  </si>
  <si>
    <t>rayyan-432462295</t>
  </si>
  <si>
    <t>Cortical processing of lateral skin stretch stimulation in humans.</t>
  </si>
  <si>
    <t>117-124</t>
  </si>
  <si>
    <t>Wasling, Helena Backlund and Lundblad, Linda and L‚àö‚àÇken, Line and Wessberg, Johan and Wiklund, Katarina and Norrsell, Ulf and Olausson, H‚àö‚Ä¢kan</t>
  </si>
  <si>
    <t>Wasling, Helena Backlund: Institute of Neuroscience and Physiology, University of Gothenburg, Medicinaregatan 11, P.O. box 432, Gothenburg, Sweden, 405 30, backlund@physiol.gu.se Germany</t>
  </si>
  <si>
    <t>Direction discrimination of a moving tactile stimulus requires intact dorsal columns and provides a sensitive clinical test of somatosensory dysfunction. Cortical mechanisms are poorly understood. We have applied tangential skin pulls to the right lower leg during functional magnetic resonance imaging. Healthy subjects judged the direction of the skin pulls (task experiment, n = 7) or received skin pulls passively (no task experiment, n = 8). Second somatosensory cortex (S2) was activated in the task as well as no task experiment, and there was no significant difference in cortical activation between the two experiments. Within S2 nearly all subjects had prominent activations in the caudal and superficial part, i.e., in the opercular parietal (OP) area 1. S1 was activated in only one of the subjects. Thus, S2 and especially OP 1 seems to be important for processing of lateral skin stretch stimulation. The finding suggests that a lesion of this area might cause a disturbance in tactile direction discrimination which should be relevant for clinical testing. (PsycINFO Database Record (c) 2016 APA, all rights reserved)</t>
  </si>
  <si>
    <t>10.1007/s00221-008-1454-1</t>
  </si>
  <si>
    <t>*Direction Perception;*Skin (Anatomy);*Somatosensory Cortex;Tactual Perception;Humanities;Humanism;Humans;Skin</t>
  </si>
  <si>
    <t>rayyan-432462296</t>
  </si>
  <si>
    <t>Brain motor system function in a patient with complete spinal cord injury following extensive brain-computer interface training.</t>
  </si>
  <si>
    <t>215-223</t>
  </si>
  <si>
    <t>Enzinger, Christian and Ropele, Stefan and Fazekas, Franz and Loitfelder, Marisa and Gorani, Faton and Seifert, Thomas and Reiter, Gudrun and Neuper, Christa and Pfurtscheller, Gert and M‚àö¬∫ller-Putz, Gernot</t>
  </si>
  <si>
    <t>Enzinger, Christian: Department of Neurology, Medical University, Auenbruggerplatz 22, Graz, Austria, 8036, chris.enzinger@meduni-graz.at Germany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</si>
  <si>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≈í‚â§-bursts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 (PsycINFO Database Record (c) 2016 APA, all rights reserved)</t>
  </si>
  <si>
    <t>10.1007/s00221-008-1465-y</t>
  </si>
  <si>
    <t>*Human Computer Interaction;*Motor Processes;*Spinal Cord Injuries;Computer Assisted Therapy;Spinal Cord Injuries;Brain;Spinal Cord</t>
  </si>
  <si>
    <t>rayyan-432462297</t>
  </si>
  <si>
    <t>An fMRI study of brain activation in a visual adaptation task: Activation limited to sensory guidance.</t>
  </si>
  <si>
    <t>561-569</t>
  </si>
  <si>
    <t>Girgenrath, Michaela and Bock, Otmar and Seitz, R‚àö¬∫diger J.</t>
  </si>
  <si>
    <t>Girgenrath, Michaela: Institute of Physiology and Anatomy, German Sport University, Carl-Diem Weg 6, Koln, Germany, 50933, girgenrath@dshs-koeln.de Germany</t>
  </si>
  <si>
    <t>Previous neuroimaging studies yielded different patterns of brain areas activated during sensorimotor adaptation, when sensory conflicts are introduced, e.g. by manipulating visual information. We propose that possible reasons might be the lack to control for adaptation or the change in motor performance. In consequence, it was not possible to distinguish between adaptation-related and error-related brain activations. We have developed a sensorimotor adaptation task which controls for these errors using two types of visual distortion and thus is suited to disambiguate sensorimotor adaptation from the related activation patterns. Twenty healthy subjects were scanned by fMRI during a tracking task, while adapting to a visual distortion, which depended either on hand position or on hand velocity. In either case, adaptation was interleaved with a control condition, designed such that the time-course of tracking errors approximated that under visual distortion. We found that adaptation-related neural activation was limited to the left supramarginal and angular gyrus under the position-dependent distortion, but extended bilaterally in the supramarginal gyrus, as well as in the left middle and right superior frontal gyrus under the velocity-dependent distortion. Our findings confirm that equating the errors under both conditions will yield an anatomically more restricted activation pattern compared with other studies. The additional recruitment in right parietal and bilateral frontal areas under the velocity-dependent distortion might reflect a higher computational demand, or the involvement of different adaptive mechanisms. (PsycINFO Database Record (c) 2016 APA, all rights reserved)</t>
  </si>
  <si>
    <t>10.1007/s00221-007-1124-8</t>
  </si>
  <si>
    <t>*Brain;*Motor Performance;*Perceptual Motor Processes;*Visual Perception;Errors;Brain;Magnetic Resonance Imaging</t>
  </si>
  <si>
    <t>rayyan-432462298</t>
  </si>
  <si>
    <t>Non-invasive regime for language lateralization in right- and left-handers by means of functional MRI and dichotic listening.</t>
  </si>
  <si>
    <t>166-176</t>
  </si>
  <si>
    <t>Hund-Georgiadis, Margret and Lex, Ulrike and Friederici, Angela D. and von Cramon, D. Yves</t>
  </si>
  <si>
    <t>Hund-Georgiadis, Margret: Max-Planck-Institute of Cognitive Neuroscience, Stephanstrasse 1, Leipzig, Germany, 04103, hund@cns.mpg.de Germany</t>
  </si>
  <si>
    <t>Language lateralization was assessed by two independent functional techniques, fMRI and a dichotic listening test (DLT), in an attempt to establish a reliable and non-invasive protocol of dominance determination. This should particularly address the high intraindividual variability of language lateralization and allow decision-making in individual cases. Functional MRI of word classification tasks showed robust language lateralization in 17 right-handers and 17 left-handers in terms of activation in the inferior frontal gyrus. The DLT was introduced as a complementary tool to MR mapping for language dominance assessment, providing information on perceptual language processing located in superior temporal cortices. The overall agreement of lateralization assessment between the two techniques was 97.1%. Conflicting results were found in one subject, and diverging indices in ten further subjects. Increasing age, non-familial sinistrality, and a non-dominant writing hand were identified as the main factors explaining the observed mismatch between the two techniques. This finding stresses the concept of an intrahemispheric distribution of language function that is obviously associated with certain behavioral characteristics. (PsycINFO Database Record (c) 2016 APA, all rights reserved)</t>
  </si>
  <si>
    <t>10.1007/s00221-002-1090-0</t>
  </si>
  <si>
    <t>*Dichotic Stimulation;*Handedness;*Language;*Lateral Dominance;Functional Magnetic Resonance Imaging;Magnetic Resonance Imaging</t>
  </si>
  <si>
    <t>rayyan-432462299</t>
  </si>
  <si>
    <t>Functional role of unmyelinated tactile afferents in human hairy skin: Sympathetic response and perceptual localization.</t>
  </si>
  <si>
    <t>135-140</t>
  </si>
  <si>
    <t>Olausson, H‚àö‚Ä¢kan and Cole, Jonathan and Rylander, Karin and McGlone, Francis and Lamarre, Yves and Wallin, B. Gunnar and Kr‚àö¬ßmer, Heidrun and Wessberg, Johan and Elam, Mikael and Bushnell, M. Catherine and Vallbo, ‚àö√ñke</t>
  </si>
  <si>
    <t>Olausson, H‚àö‚Ä¢kan: Department of Clinical Neurophysiology, Sahlgrenska University Hospital, Bla straket 7, Goteborg, Sweden, 413 45, olausson@physiol.gu.se Germany</t>
  </si>
  <si>
    <t>In addition to A-beta fibres the human hairy skin has unmyelinated (C) fibres responsive to light touch. Previous functional magnetic resonance imaging (fMRI) studies in a subject with a neuronopathy who specifically lacks A-beta afferents indicated that tactile C afferents (CT) activate insular cortex, whereas no response was seen in somatosensory areas 1 and 2. Psychophysical tests suggested that CT afferents give rise to an inconsistent perception of weak and pleasant touch. By examining two neuronopathy subjects as well as control subjects we have now demonstrated that CT stimulation can elicit a sympathetic skin response. Further, the neuronopathy subjects' ability to localize stimuli which activate CT afferents was very poor but above chance level. The findings support the interpretation that the CT system is well suited to underpin affective rather than discriminative functions of tactile sensations. (PsycINFO Database Record (c) 2016 APA, all rights reserved)</t>
  </si>
  <si>
    <t>10.1007/s00221-007-1175-x</t>
  </si>
  <si>
    <t>*Nervous System Disorders;*Psychophysical Measurement;*Tactual Perception;*Tactual Stimulation;Magnetic Resonance Imaging;Perceptual Localization;Peripheral Nervous System;Skin (Anatomy);Humanities;Humanism;Humans;Skin</t>
  </si>
  <si>
    <t>rayyan-432462300</t>
  </si>
  <si>
    <t>Overlapping functional anatomy for working memory and visual search.</t>
  </si>
  <si>
    <t>91-107</t>
  </si>
  <si>
    <t>Anderson, Elaine J. and Mannan, S. K. and Rees, G. and Sumner, P. and Kennard, C.</t>
  </si>
  <si>
    <t>Anderson, Elaine J.: UCL Institute of Cognitive Neuroscience, Alexandra House, 17 Queen Square, London, United Kingdom, WC1N 3AR, e.anderson@fil.ion.ucl.ac.uk Germany</t>
  </si>
  <si>
    <t>[Correction Notice: An erratum for this article was reported in Vol 210(2) of Experimental Brain Research (see record 2011-06938-016). In the original article, the acknowledgment was missed. The acknowledgment is given in the erratum.] Recent behavioural findings using dual-task paradigms demonstrate the importance of both spatial and non-spatial working memory processes in inefficient visual search (Anderson et al. in Exp Psychol 55:301‚Äö√Ñ√¨312, 2008). Here, using functional magnetic resonance imaging (fMRI), we sought to determine whether brain areas recruited during visual search are also involved in working memory. Using visually matched spatial and non-spatial working memory tasks, we confirmed previous behavioural findings that show significant dual-task interference effects occur when inefficient visual search is performed concurrently with either working memory task. Furthermore, we find considerable overlap in the cortical network activated by inefficient search and both working memory tasks. Our findings suggest that the interference effects observed behaviourally may have arisen from competition for cortical processes subserved by these overlapping regions. Drawing on previous findings (Anderson et al. in Exp Brain Res 180:289‚Äö√Ñ√¨302, 2007), we propose that the most likely anatomical locus for these interference effects is the inferior and middle frontal cortex of the right hemisphere. These areas are associated with attentional selection from memory as well as manipulation of information in memory, and we propose that the visual search and working memory tasks used here compete for common processing resources underlying these mechanisms. (PsycINFO Database Record (c) 2016 APA, all rights reserved)</t>
  </si>
  <si>
    <t>10.1007/s00221-009-2000-5</t>
  </si>
  <si>
    <t>*Dual Task Performance;*Interference (Learning);*Short Term Memory;*Spatial Memory;*Visual Search;Magnetic Resonance Imaging;Memory, Short-Term;Memory</t>
  </si>
  <si>
    <t>rayyan-432462301</t>
  </si>
  <si>
    <t>With time on our side? Task-dependent compensatory processes in graceful aging.</t>
  </si>
  <si>
    <t>307-324</t>
  </si>
  <si>
    <t>Berlingeri, M. and Bottini, G. and Danelli, L. and Ferri, F. and Traficante, D. and Sacheli, L. and Colombo, N. and Sberna, M. and Sterzi, R. and Scialfa, G. and Paulesu, E.</t>
  </si>
  <si>
    <t>Paulesu, E.: Dipartimento di Psicologia, Universita degli Studi di Milano-Bicocca, Piazza dell‚Äö√Ñ√¥Ateneo Nuovo 1, Milan, Italy, 20122, eraldo.paulesu@unimib.it Germany</t>
  </si>
  <si>
    <t>Graceful aging has been associated with frontal hyperactivations in working- and episodic long-term memory tasks, a compensatory process, according to some, that allows the best normal elders to perform these tasks at a juvenile level, in spite of natural cortical impoverishment. In this study, 24 young and 24 healthy elderly participants were compared. Graceful aging was explored by investigating domains where most healthy elders perform like youngers (e.g. lexical-semantic knowledge) and tasks that are typically more challenging, like episodic long-term recognition memory tasks. With voxel-based morphometry, we also studied to what extent changes of fMRI activation were consistent with the pattern of brain atrophy. We found that hyperactivations and hypoactivations of the elders were not restricted to the frontal lobes, rather they presented with task-dependent patterns. Only hypoactivations and normal levels of activation systematically overlapped with regional atrophy. We conclude that compensatory processes associated with graceful aging may not necessarily be a sign of early saturation of executive resources, if this was to be represented by a systematic frontal hyperactivation, but rather they may represent the ability of recruiting new cognitive strategies. We discuss two possible approaches to further test this hypothesis. (PsycInfo Database Record (c) 2022 APA, all rights reserved)</t>
  </si>
  <si>
    <t>10.1007/s00221-010-2363-7</t>
  </si>
  <si>
    <t>*Aging;*Episodic Memory;*Geriatrics;Frontal Lobe;Long Term Memory</t>
  </si>
  <si>
    <t>rayyan-432462302</t>
  </si>
  <si>
    <t>Magnetic stimulation over the cerebellum in patients with ataxia.</t>
  </si>
  <si>
    <t>Ugawa, Yoshikazu and Terao, Yasuo and Hanajima, Ritsuko and Sakai, Katsuyuki and Furubayashi, Toshiaki and Machii, Katsuyuki and Kanazawa, Ichiro</t>
  </si>
  <si>
    <t>Studied 20 patients with ataxia caused by various disorders using magnetic stimulation over the cerebellum. Results were compared with values found for 12 normal Ss. In normal Ss, a magnetic stimulus over the cerebellum reduced the size of responses evoked by magnetic cortical stimulation when it preceded cortical stimulus by 5, 6 and 7 msec. Suppression of motor cortical excitability was reduced or absent in patients with a lesion in the cerebellum or cerebellothalamocortical pathway, but was normal in patients with a lesion in the afferent pathway to the cerebellum. Normal suppression was observed in Fisher's syndrome. The average area ratio (5‚Äö√Ñ√¨7 msec) correlated well with the severity of ataxia in patients with degenerative late-onset ataxia. It is concluded that magnetic stimulation over the cerebellum produces the same effect as electrical stimulation even in ataxic patients, and is a less painful method that can be used clinically to clarify the pathomechanisms for ataxia. (PsycINFO Database Record (c) 2016 APA, all rights reserved)</t>
  </si>
  <si>
    <t>10.1016/S0168-5597(97)00051-8</t>
  </si>
  <si>
    <t>*Ataxia;*Cerebellum;*Magnetoencephalography;Medical Diagnosis;Cerebellum</t>
  </si>
  <si>
    <t>rayyan-432462304</t>
  </si>
  <si>
    <t>Occipital network for figure/ground organization.</t>
  </si>
  <si>
    <t>257-267</t>
  </si>
  <si>
    <t>Likova, Lora T. and Tyler, Christopher W.</t>
  </si>
  <si>
    <t>Germany</t>
  </si>
  <si>
    <t>To study the cortical mechanism of figure/ground categorization in the human brain, we employed fMRI and the temporal-asynchrony paradigm. This paradigm is able to eliminate any differential activation for local stimulus features, and thus to identify only global perceptual interactions. Strong segmentation of the image into different spatial configurations was generated solely from temporal asynchronies between zones of homogeneous dynamic noise. The figure/ground configuration was a single geometric figure enclosed in a larger surround region. In a control condition, the figure/ground organization was eliminated by segmenting the noise field into many identical temporal-asynchrony stripes. The manipulation of the type of perceptual organization triggered dramatic reorganization in the cortical activation pattern. The figure/ground configuration generated suppression of the ground representation (limited to early retinotopic visual cortex, V1 and V2) and strong activation in the motion complex hMT+/V5+; conversely, both responses were abolished when the figure/ground organization was eliminated. These results suggest that figure/ground processing is mediated by top-down suppression of the ground representation in the earliest visual areas V1/V2 through a signal arising in the motion complex. We propose a model of a recurrent cortical architecture incorporating suppressive feedback that operates in a topographic manner, forming a figure/ground categorization network distinct from that for "pure" scene segmentation and thus underlying the perceptual organization of dynamic scenes into cognitively relevant components. (PsycINFO Database Record (c) 2016 APA, all rights reserved)</t>
  </si>
  <si>
    <t>10.1007/s00221-008-1417-6</t>
  </si>
  <si>
    <t>*Magnetic Resonance Imaging;*Occipital Lobe;*Visual Cortex;Visual Perception</t>
  </si>
  <si>
    <t>rayyan-432462305</t>
  </si>
  <si>
    <t>The relationship between childhood sexual abuse and adult personality variables.</t>
  </si>
  <si>
    <t>5322-5322</t>
  </si>
  <si>
    <t>Klein-Trull, Meg A.</t>
  </si>
  <si>
    <t>*Early Experience;*Major Depression;*Self-Defeating Behavior;*Sexual Abuse;*Victimization;Human Females;Social Adjustment;Sex Offenses</t>
  </si>
  <si>
    <t>rayyan-432462306</t>
  </si>
  <si>
    <t>The impact of parolee's perceptions of confidentiality on the reporting of their urges to interact sexually with children.</t>
  </si>
  <si>
    <t>2812-2812</t>
  </si>
  <si>
    <t>Kaplan, Meg S.</t>
  </si>
  <si>
    <t>*Child Abuse;*Parole;*Privileged Communication;*Self-Disclosure;Sex Offenses;Only Child;Child</t>
  </si>
  <si>
    <t>rayyan-432462307</t>
  </si>
  <si>
    <t>Assessing students' socio-psychological attitudes related to environmental commitment and action within a higher education residential setting.</t>
  </si>
  <si>
    <t>2322-2322</t>
  </si>
  <si>
    <t>Whiston, Meg T.</t>
  </si>
  <si>
    <t>*College Students;*Commitment;*Environmental Attitudes;*Psychosocial Factors;Student Attitudes</t>
  </si>
  <si>
    <t>rayyan-432462309</t>
  </si>
  <si>
    <t>Functional activity in visual cortex:  Affective picture processing in women.</t>
  </si>
  <si>
    <t>4831-4831</t>
  </si>
  <si>
    <t>Sabatinelli, Dean Joseph</t>
  </si>
  <si>
    <t>People pay special attention to emotional pictures. Prior research has demonstrated that viewing affectively arousing, compared to neutral, pictures heightens activity in the visual cortex. The presence of human faces and image color have been associated with activation in visual cortical structures. The current study investigated the effects of picture emotionality, picture color, and the presence of human faces in a group of 14 women, using functional magnetic resonance imaging of the visual cortex. Results demonstrated that emotional pictures depicting contents specific to appetitive and defensive motivational states (erotica, attacking animals, and scenes of violent death) led to a greatest degree of functional activity in the visual system than other pleasant, unpleasant, and neutral picture contents. This pattern of cortical activation was not dependent on the presence of faces or color in the pictures stimuli. The data suggest that the brain is particularly sensitive to the motivationally relevant content of a visual scene. (PsycINFO Database Record (c) 2016 APA, all rights reserved)</t>
  </si>
  <si>
    <t>*Emotional States;Visual Cortex</t>
  </si>
  <si>
    <t>rayyan-432462310</t>
  </si>
  <si>
    <t>Repression-sensitization as a predictor of disclosure of stressful life events.</t>
  </si>
  <si>
    <t>3149-3149</t>
  </si>
  <si>
    <t>Sussman, Meg L.</t>
  </si>
  <si>
    <t>*Life Experiences;*Repression Sensitization;*Self-Disclosure;Stress;Self Disclosure;Disclosure;Repression-Sensitization</t>
  </si>
  <si>
    <t>rayyan-432462311</t>
  </si>
  <si>
    <t>Attribution quality and congruence among family members of Alzheimer's patients and individual and family level distress.</t>
  </si>
  <si>
    <t>2775-2775</t>
  </si>
  <si>
    <t>Thayer, Meg Astleford</t>
  </si>
  <si>
    <t>*Alzheimer's Disease;*Attribution;*Distress;*Family Members;*Psychosocial Factors;Blame;Caregiver Burden;Demographic Characteristics</t>
  </si>
  <si>
    <t>rayyan-432462312</t>
  </si>
  <si>
    <t>Functional organization and plasticity of the human primary somatosensory cortex.</t>
  </si>
  <si>
    <t>3507-3507</t>
  </si>
  <si>
    <t>Mogilner, Alon Y.</t>
  </si>
  <si>
    <t>*Neural Plasticity;*Neuroanatomy;*Somatosensory Cortex;Hand (Anatomy);Magnetoencephalography;Stereotaxic Atlas;Humanities;Humanism;Humans;Somatosensory Cortex</t>
  </si>
  <si>
    <t>rayyan-432462313</t>
  </si>
  <si>
    <t>A functional magnetic resonance imaging study of working memory and attention in non-psychotic adult siblings of schizophrenic patients.</t>
  </si>
  <si>
    <t>0979-0979</t>
  </si>
  <si>
    <t>Ward, Michael Francis</t>
  </si>
  <si>
    <t>Individuals with schizophrenia show deficits in working memory and attentional function as well as neurobiological abnormalities including volume reductions in various brain structures and abnormal-brain activation while performing certain tasks. Data have indicated that non-psychotic, biological relatives of individuals with schizophrenia show some of the same deficits in cognitive function, though to a lesser degree, as well as volume abnormalities in many of the same brain structures affected by the disease. The question is raised as to whether biological relatives produce abnormally activated cerebral networks when vulnerable cognitive systems are engaged. The present study investigated a sample of siblings of schizophrenic individuals from primarily multiplex families (Relatives, N = 11) and a sample of Control participants (N = 15) matched on age, male:female ratio, handedness, reading level, estimatedIQ and parental education. A battery of task variants of the auditory continuous performance test (CPT) was designed to engage working memory and attention by adding interference suppression and short-term memory demands to the baseline CPT. While participants performed the CPT tasks, wholebrain activation was measured with BOLD functional magnetic resonance imaging (fMRI) using a 1.5T General Electric Signa echo-planar device. Data analysis focused on a comparison of the most effortful CPT variant to the baseline CPT, and included construction of group average statistical activation maps and between group comparisons of activation in anatomically defined regions of interest (ROIs). A network of structures possibly involved in working memory and attention was targeted, including the pulvinar, dorsolateral prefrontal cortex (DLPFC), and parietal and anterior cingulate cortices. In the statistical maps, both groups activated a wide network including prefrontal, temporal and parietal cortices, the left cuneus and cerebellum. Different patterns of cortical activation were seen in the two groups. In the ROI analysis, Relatives tended to activate bilateral superior parietal cortex more than Control participants, whereas Control participants activated right DLPFC and left pulvinar more than Relatives. In Relatives, strong correlations were seen between task performance and DLPFC activity. These results suggest that physiological consequences of carrying genes involved in schizophrenia are present even if individuals do not exhibit the defining symptoms of the disease. (PsycINFO Database Record (c) 2016 APA, all rights reserved)</t>
  </si>
  <si>
    <t>*Attention;*Magnetic Resonance Imaging;*Schizophrenia;*Short Term Memory;*Siblings;Functional Magnetic Resonance Imaging;Magnetic Resonance Imaging;Memory, Short-Term</t>
  </si>
  <si>
    <t>rayyan-432462314</t>
  </si>
  <si>
    <t>Behavioral and fMRI-based characterization of cognitive processes supporting learning and retrieval of memory for words in young adults.</t>
  </si>
  <si>
    <t>Nardos, Binyam</t>
  </si>
  <si>
    <t>With the overarching goal of characterizing the functional neuroanatomy of semantic processing in young adults, we employed a contextual word learning paradigm, creating novel synonyms for common animal/artifact nouns that, along with additional real words, served as stimuli for the lexical-decision based functional MRI (fMRI) experiment. Young adults (n=28) were given two types of word learning training administered in multiple sessions spread out over three days. The underlying goals were twofold: 1) to test, using a behavioral semantic priming paradigm, the hypothesis that novel words acquired in adulthood get integrated into existing semantic networks (discussed in Chapter 2); and 2) to investigate the functional neuroanatomy of semantic processing in young adults, at the single word level, using the newly learned as well as previously known word stimuli as a conduit (discussed in Chapter 3). As outlined in Chapter 2, in addition to the semantic priming test mentioned above, two additional behavioral tests were administered to assess word learning success. The first was a semantic memory test using a two-alternative sentence completion task. Second, an old/new item recognition test was administered using both meaning and form trained stimuli (old) as well as novel foil PWs (new). Finally, using a lexical decision task, a semantic priming test assessed semantic integration using the novel trained items as primes for word targets that had no prior episodic association to the primes. Chapter 3 outlines the findings from the fMRI experiment used to investigate the functional neuroanatomy of semantic processing using the newly learned as well as previously known words as stimuli in a lexical decision task. fMRI data were collected using a widely-spaced event-related design, allowing isolation of item-level hemodynamic responses. Two fMRI sessions were administered separated by 2--3 days, the 1st session conducted prior to, and the 2nd session following word-learning training. Using the same items as stimuli in the fMRI sessions conducted before and after behavioral training, facilitated a within-item analysis where each item effectively served as its own control. A set of stringent criteria, outlined below, were established a-priori describing characteristics expected from regions with a role in retrieving/processing meanings at the single word level. We expected a putative semantic processing region to exhibit: a) higher BOLD activity during the 1st fMRI session for real words relative to novel PWs; b) reduced BOLD activity for repeated real words presented in the 2nd fMRI session relative to levels seen in the 1st fMRI session; c) higher BOLD activity for meaning-trained PWs relative to novel PWs; d) higher BOLD activity for meaning-trained PWs relative to perceptually trained PWs, e) higher BOLD activity for correctly identified meaning-trained PWs (hits) relative to their incorrect counterparts (misses). Given their previously documented associations with semantic processing, we expected to identify regions in left middle temporal gyrus (MTG) and left ventral inferior frontal gyrus (vIFG) to exhibit timecourses consistent with most of the semantic criteria outlined above. Individual ANOVA contrasts, essentially targeting each of the criteria outlined above, were conducted at the voxelwise level. A fixed effects analysis based on 4 correct trial ANOVA contrasts (corresponding to criteria a--d, above) generated 81 regions of interest; and two individual error vs. correct trial ANOVA contrasts generated an additional 16 regions, for a total of 97 study-driven regions. Using region-level ANOVAs and qualitative timecourse examinations, the regions were probed for the presence of the effects outlined in the above criteria. To ensure a comprehensive analysis, additional regions were garnered from prior studies that have used a variety‚Äö√Ñ¬∂ (PsycINFO Database Record (c) 2016 APA, all rights reserved)</t>
  </si>
  <si>
    <t>*Cognitive Processes;*Lexical Decision;*Neuroanatomy;Functional Magnetic Resonance Imaging;Magnetic Resonance Imaging</t>
  </si>
  <si>
    <t>rayyan-432462316</t>
  </si>
  <si>
    <t>College students' psychosexual health: Late adolescent sexual history, religiosity, and shame.</t>
  </si>
  <si>
    <t>2651-2651</t>
  </si>
  <si>
    <t>Alvey, Meg C. Boden</t>
  </si>
  <si>
    <t>To date, research on young people describes their sexual practices from a medical (e.g., Halpern-Felsher, Cornell, Kropp, &amp; Tschann, 2005) or psychosocial vantage point (e.g., Bingham &amp; Crockett, 1996) or in terms of motivations for sexual intimacy (e.g., Steinberg, 2002). Psychosexual health is little understood (Kosunen, Kaltialia-Heino, Reimpela, &amp; Laippala, 2004). Also, the affects of sexual activity early in one's life are "conflicted" (Felton &amp; Bartoces, 2002, p. 60). Religiosity is also of interest in young people because it is inversely related to risk taking behaviors (e.g., Wills, Giffons, Gerrard, Murry, &amp; Brody, 2003); however, anecdotal evidence raises concern that shame may be induced in religious individuals who transgress their religiously based sexual mores (see Albers, 1995). The responses of 273 college students to the Internalized Shame Scale (Cook, 2001), the Spiritual Well Being Scale (Paloutzian &amp; Ellison, 1982), and a sex questionnaire were analyzed. Results indicated the moderately religious participants experienced more shame and had lower self-esteem than their less or more religious peers, regardless of the age of onset of sex behaviors or overall sex behaviors. Highly religious participants with earlier sex behaviors evidenced lower shame than their moderately religious peers, but equitable shame to their low religious peers. The implications and limitations of this study will be discussed. (PsycINFO Database Record (c) 2016 APA, all rights reserved)</t>
  </si>
  <si>
    <t>*College Students;*Health;*Psychosexual Behavior;*Religiosity;*Shame;History;Adolescent</t>
  </si>
  <si>
    <t>rayyan-432462317</t>
  </si>
  <si>
    <t>Neural bases of implicit learning in young adults with ASD and their parents.</t>
  </si>
  <si>
    <t>Klein, Christopher L.</t>
  </si>
  <si>
    <t>It is theorized that the implicit learning impairments seen in persons with ASD may be due to a more general underlying neural dysfunction evidenced by diminished activation in the basal ganglia, specifically the caudate nucleus, and diminished communication between areas of the brain in persons with ASD, specifically the caudate and medial temporal cortex. This study examined the relationship between implicit learning deficits in individuals with ASD and parents of persons with ASD and associated differences in brain activation. Twelve high-functioning children and adolescents with ASD and 17 age and verbal ability matched typically developing controls, 10 parents of participants with ASD, and 9 parents of typically developing participants completed an artificial grammar learning task while in an fMRI scanner. Behaviorally, participants with ASD showed significantly less grammar learning than typically developing participants. Additionally, parents of participants with ASD showed significantly less grammar learning than parents of typically developing participants. Activation analyses contrasting the neural response to grammatical versus nongrammatical stimuli revealed less activation in the areas of the anterior cingulate and caudate for participants with ASD compared to typically developing participants. Similar differences in these areas were also found in the parent groups. Results indicated that diminished activation in the caudate nucleus and cingulate cortex may underlie differences in implicit learning. (PsycINFO Database Record (c) 2016 APA, all rights reserved)</t>
  </si>
  <si>
    <t>*Caudate Nucleus;*Implicit Learning;*Neurons;*Parents;*Cingulate Cortex;Incidental Learning</t>
  </si>
  <si>
    <t>rayyan-432462318</t>
  </si>
  <si>
    <t>Evidence that plasticity in si is not responsible for perceptual improvement resulting from training on a tactile frequency discrimination task.</t>
  </si>
  <si>
    <t>3550-3550</t>
  </si>
  <si>
    <t>Jantzen, Kelly J.</t>
  </si>
  <si>
    <t>Studies of cortical plasticity in the somatosensory system have focused on changes in the body surface maps in primary somatosensory area (SI) of mammals. It has long been postulated that changes in the neuronal response properties within this primary sensory region may be the neural correlate of tactile perceptual learning and memory. The current study integrated extensive behavioral training and testing procedures with EEG measurements of cortical activity. The goal was to assess the degree to which training on a tactile frequency discrimination task using a single hand transferred to the opposite hand and to other frequencies not used during training and to determine whether theses training effects could be accounted for by changes in the EEG signal.  This thesis involved two experiments. The first involved the description of the temporal and spatial properties of the human tactile steady state response using MEG. The goal of this study was to provide evidence that the signal measured from outside of the head during tactile steady state stimulation originated from a source in primary somatosensory cortex. The results of this study provided strong evidence that the human tactile steady state response is generated by neurons in cytoarchitectural area 3b.  The second experiment was performed in order to determine if performance improvements resulting from training on a tactile frequency discrimination task could be accounted for by changes in the activity of neurons in SI. EEG data was recorded from 64 surface electrodes covering both sensory-motor cortices while subjects performed the discrimination task and while receiving continuous stimulation using steady state recording procedures. Six subjects discriminated frequencies from a standard of and 4 subjects trained to discriminate frequencies from a 30 Hz standard. During testing sessions both the trained and untrained hand of subjects were tested using the frequency range employed during training as well the set of frequencies used by the other training group. Both groups of subjects showed significant improvement over the training with the trained hand and training frequency. For both groups training was found to transfer to the untrained hand. The results of this study are taken as further evidence that the plasticity measured in human and primate SI is not responsible for the behavioural improvements resulting from training. The pattern of behavioural changes that resulted from training were not consistent with the pattern of changes in the cortical response measured from SI. (Abstract shortened by UMI.) (PsycINFO Database Record (c) 2016 APA, all rights reserved)</t>
  </si>
  <si>
    <t>*Perceptual Development;*Perceptual Discrimination;*Somatosensory Cortex;Stimulus Frequency;Discrimination (Psychology)</t>
  </si>
  <si>
    <t>rayyan-432462319</t>
  </si>
  <si>
    <t>Visual and auditory habituation processes: A comparison of ADHD adults and controls.</t>
  </si>
  <si>
    <t>2649-2649</t>
  </si>
  <si>
    <t>Massa, Jacqueline</t>
  </si>
  <si>
    <t>Habituation has an important role in attention. By reducing our sensitivity to a constant source of stimulation, it frees up attention resources to process new distinct items. Individuals with damage to frontal lobe brain regions have difficulty habituating to irrelevant stimuli and their behavior is marked by distractibility, hyperactivity and impulsivity. Attention-Deficit/Hyperactivity Disorder (ADHD) is thought to be caused by a disruption in frontal lobe functioning and is also marked by distractibility, hyperactivity and impulsivity. As there are similar attentional and behavioral disruptions in both disorders it is speculated that incomplete or slowed habituation may be an important factor in ADHD. Incomplete or slowed habituation may result in difficulties sustaining attention on tasks due to an inability to modulate the repeated intrusion of irrelevant stimuli. The present study attempted to test this hypothesis by examining visual and auditory habituation processes and correlating self-reports of sensory gating disturbances with response habituation. A total of 41 adults (21 ADHD and 20 Controls) participated in the study. Troxler fading, a phenomenon of visual perception, in which an object in peripheral vision fades if one fixates on a central point, was employed to measure visual habituation. A modified auditory Troxler fading task was created for this experiment to measure auditory habituation. Findings of the present study replicated previous research which found slowed visual habituation to stationary stimuli in children with ADHD (see Jansiewicz et al., 2004). The present study also extended prior research and found that adults with ADHD were slower to habituate to auditory stationary stimuli. In addition, and unexpected, adults with ADHD were quicker to respond to novel auditory moving stimuli suggesting the presence of comorbid auditory processing difficulties. The self-reported ratings of sensory gating disturbances were significantly greater for individuals with ADHD. The SGI was also significantly correlated with visual and auditory habituation. These findings further support impaired auditory and visual habituation in ADHD. Further investigation of habituation processes should combine ERP and fMRI measures to explore the underlying neural components. (PsycINFO Database Record (c) 2016 APA, all rights reserved)</t>
  </si>
  <si>
    <t>*Attention Deficit Disorder with Hyperactivity;*Auditory Cortex;*Comorbidity;*Habituation;Vision;Habituation, Psychophysiologic</t>
  </si>
  <si>
    <t>rayyan-432462320</t>
  </si>
  <si>
    <t>Functional magnetic resonance imaging of inhibitory processes during directed forgetting.</t>
  </si>
  <si>
    <t>3872-3872</t>
  </si>
  <si>
    <t>Knox, Angela Vanessa</t>
  </si>
  <si>
    <t>Efficient memory functioning involves not only the successful retrieval of relevant or target information, but also the successful inhibition of irrelevant or out-of-date information. Paradoxically, then, the process of forgetting is crucial to the general goal of memory updating and remembering. This dissertation focuses on one kind of forgetting, namely, intentional or goal-directed forgetting. Evidence obtained over the past several decades of research utilizing the 'directed forgetting' procedure argues that the primary means of accomplishing such adaptive updating of human memory is through the process of retrieval inhibition: Information that is rendered out of date by new learning becomes less retrievable, but remains at essentially full strength in memory as indexed by other measures, such as recognition and measures of priming. Retrieval inhibition is now widely accepted as a fundamental mechanism in forgetting, and researchers outside the domain of memory have also begun to argue more generally that inhibitory processes are fundamental to human cognition. There remains, however, much to be understood about retrieval inhibition and its role in forgetting. The goal of the present research is to investigate, using hi-resolution functional magnetic resonance imaging (fMRI), the neuroanatomical substrates of the inhibitory mechanism that appears, based on behavioral data, to play a key role in intentional, goal-directed forgetting. In the present research, a variation of the list-method of the directed forgetting paradigm was first run behaviorally. Despite the changes made to the paradigm (such as the use of word pairs instead of single words), the typical directed forgetting results were obtained. In Experiment 2 using fMRI, subjects were scanned during all phases of the adapted version of the list-method of directed forgetting, including the learning and recall of items that followed instructions either to forget or remember the previously presented word pairs; that is, under conditions where inhibitory processes are presumably operating and where they are not. The most striking result is the differential activation of dorsolateral prefrontal cortex (BA 9) in conditions involving retrieval inhibition. This area of prefrontal cortex has been strongly implicated in higher-order mnemonic processing. Specifically, these dorsolateral areas are found to be involved when several pieces of information in working memory need to be monitored and manipulated on the basis of the requirements of the task or the subject's current plans. (PsycINFO Database Record (c) 2016 APA, all rights reserved)</t>
  </si>
  <si>
    <t>*Forgetting;*Intention;*Latent Inhibition;Magnetic Resonance Imaging;Magnetic Resonance Spectroscopy</t>
  </si>
  <si>
    <t>rayyan-432462321</t>
  </si>
  <si>
    <t>The neuroscience of obesity: Developing executive control, neural processes, and obesity risk.</t>
  </si>
  <si>
    <t>Tomaso, Cara Celine</t>
  </si>
  <si>
    <t>Obesity continues to pose a major public health problem, with one-third of children and adolescents classified as overweight or obese. To develop evidence-based interventions, novel studies that take a developmental perspective and aim to explicate modifiable factors contributing to obesity are needed. Defined as a set of critical cognitive abilities responsible for directing attention and other behaviors, executive control is a modifiable construct that has links to chronic disease risk and health behaviors, including weight problems. However, the literature examining executive control and obesity has yet to fully investigate the directionality of the association between these constructs, and neuroimaging research that considers malleable correlates of appetitive executive control (defined here as neural activity during efforts to downregulate responses to food cravings) is lacking. Spanning late childhood and late adolescence, this dissertation addresses these gaps in the literature and contributes to ongoing efforts to better understand obesity etiology across pediatric development. Study 1 investigated reciprocal associations between three executive control components‚Äö√Ñ√Æinhibitory control, working memory, and flexible shifting‚Äö√Ñ√Æand body mass index (BMI) percentile across grades one through four. Random intercept cross-lagged panel models were tested. Better inhibitory control performance predicted lower subsequent BMI at each timepoint, and better working memory and flexible shifting performance in grade three predicted lower subsequent BMI in grade four. However, BMI did not predict subsequent executive control performance at any timepoint.Using a functional magnetic resonance imaging (fMRI) task with food images, Study 2 investigated cognitive correlates of individual differences in appetitive executive control among older adolescents. Participants were instructed to use a cognitive reappraisal strategy intended to reduce desire for palatable but unhealthy foods. In addition to providing further support for the role of lateral and medial regions within the prefrontal cortex in regulating food cravings, results tentatively indicate a relationship between general inhibitory control abilities and neural markers of appetitive executive control. Findings from both studies are discussed in terms of their clinical implications for obesity intervention and prevention efforts. (PsycInfo Database Record (c) 2022 APA, all rights reserved)</t>
  </si>
  <si>
    <t>*Neural Development;*Neurosciences;*Obesity;*Cognitive Control;*Functional Magnetic Resonance Imaging;Appetite;Body Mass Index;Neuroimaging;Obesity;Neurosciences</t>
  </si>
  <si>
    <t>rayyan-432462322</t>
  </si>
  <si>
    <t>Functional MRI of central motor drive and central motor fatigue.</t>
  </si>
  <si>
    <t>4458-4458</t>
  </si>
  <si>
    <t>Francis, Ryan Michael</t>
  </si>
  <si>
    <t>Decreased central motor drive from the primary motor cortex is thought to contribute to muscle fatigue. Reductions in central drive can result from either spinal or supraspinal mechanisms. Supraspinal fatigue can be inferred if electrical stimulation of the motor cortex increases the force of a voluntary muscular contraction (MVC). However, stimulation of motor regions that lie deep within the brain is difficult. Therefore there is a need to develop further techniques to assess supraspinal drive during exercise. Functional magnetic resonance imaging (fMRI) is an increasingly popular tool to investigate brain function. If fMRI can be used to supply a measure of supraspinal drive, this technique could be applied to measure alterations in supraspinal drive under conditions during which supraspinal drive may be altered. Study 1. fMRI of Central Motor drive during Muscle Contraction Purpose: 1) Determine if fMRI can provide a measure of central motor drive central drive &amp; 2) Determine if muscle fatigue during ischemic submaximal exercise alters central drive. Methods: Single-shot echo-planar images (EPI; TR 2s, TE 35 ms, 22 cm FOV, 4 mm axial slices, 0.5 mm gap, 64x64 matrix, 90¬¨‚àû pulse, 29-32 slices) were continuously acquired in 12 participants (25.7¬¨¬±3 years) during 5 tasks: 1) 30-s isometric handgrip contractions at 10, 20, 30, and 40% MVC (FV), 2) 3-min occlusion of forearm blood flow (OCT) 3) 3-min isometric contraction at 15% MVC (EX1), 4) 3-min contraction at 15% MVC with occlusion (EX+OCL), and 5) 3-min contraction at 15% MVC (EX2). Results: A strong correlation was observed between changes in muscular force and fMRI signal intensity during FV (r = 0.70; p EX1 (p = 0.002) &amp; 2) EX+OCL &gt;EX2 (p = 0.008). A trend was observed where brain activation was greater following OCL+EX vs. OCL (p =0.12). Conclusion: The increase in fMRI-measured activity during the ischemic contraction is consistent with the increased central drive needed to maintain the target force as fatigue develops in the peripheral muscles. Study 2: fMRI of Central Motor Drive during Prolonged Running Purpose: To assess changes in supraspinal drive following prolonged running using fMRI. Methods: Single-shot EPI (64x64 acquisition matrix, coronal plane, TR=2s, TE= 32 ms, 32 slices, 90¬¨‚àû pulse) were continuously acquired on 12 participants during 2 exercise tasks before and immediately after 90-min of running at 75% VO2 max; 1) The forces were four, 8-second MVC plantar flexion contractions &amp; 2) Four 20-sec isometric contractions at 10, 15, 20 and 30% MVC force. Results: A trend was observed where supraspinal drive was decreased following 90 minutes of prolonged exercise (p = 0.12). Conclusions: fMRI can provide a measurement of supraspinal fatigue following prolonged exercise. Furthermore, the results of this study suggest supraspinal drive may be reduced following 90 minutes of running at 75% VO2 max. (PsycINFO Database Record (c) 2016 APA, all rights reserved)</t>
  </si>
  <si>
    <t>*Fatigue;*Motor Cortex;*Motor Processes;Functional Magnetic Resonance Imaging;Magnetic Resonance Imaging;Fatigue</t>
  </si>
  <si>
    <t>rayyan-432462323</t>
  </si>
  <si>
    <t>Emotional connotation as semantic attribute: A whole brain fmri study of emotional valence and sex effects on word generation.</t>
  </si>
  <si>
    <t>4893-4893</t>
  </si>
  <si>
    <t>Cato, Margaret Allison</t>
  </si>
  <si>
    <t>How the brain organizes knowledge has long been an enigma. Case studies of patients with selective loss of semantic information after brain injury have provided some insight into this organization. Recently, functional magnetic resonance imaging (fMRI) has been used to investigate semantic organization in the brains of neurologically normal individuals. This noninvasive procedure has the capability of localizing functions within the brain's cerebral hemispheres. The current study represents a test of certain tenets of a theory of semantic organization, the matrix theory. Specifically, emotional connotation is investigated as a potential semantic attribute that cuts across semantic categories, and leads to unique patterns of activation. A whole brain fMRI imaging study of 26 individuals (13 males and 13 females) revealed unique activation bilaterally near the frontal poles and bilaterally in the retrosplenial area for word generation to categories with emotional connotation relative to word generation to neutral categories. These areas of activation, while bilateral, were more lateralized to the left than right hemisphere. In addition, examination of valence (positive or negative) and sex (males versus females) effects revealed emotional valence type (positive versus negative), but not sex as a further determinant of the pattern of activation associated with emotional connotation. This study provides strong support for the importance of item attributes in semantic processing. (PsycINFO Database Record (c) 2016 APA, all rights reserved)</t>
  </si>
  <si>
    <t>*Connotations;*Semantics;*Traumatic Brain Injury;*Words (Phonetic Units);Brain;Sex;Magnetic Resonance Imaging;Semantics;Emotions</t>
  </si>
  <si>
    <t>rayyan-432462324</t>
  </si>
  <si>
    <t>Behavioral and neural loss aversion in major depressive disorder: A neuroeconomic model of depression.</t>
  </si>
  <si>
    <t>O'Dor, Sarah L.</t>
  </si>
  <si>
    <t>Background: Major Depressive Disorder (MDD) is a significant public health issue. Previous research on the pathophysiology of depression in adults has demonstrated abnormal neural processing associated with depression symptomatology including alterations in reward and aversion circuits. Loss aversion (LA), or the concept that individuals evaluate outcomes based on losses and gains and are more sensitive to losses than to gains, provides targets to identify neural correlates of the abnormal processing of losses and rewards among depressed patients. Thus far, behavioral and neurological characterizations of LA in depressed patients are poorly understood. Methodology/Principal Findings: Data for this project was derived from a large-scale project completed at Harvard Medical School/Massachusetts General Hospital. In the current study, we used model-based functional magnetic resonance imaging (fMRI) to investigate differences between patients with MDD and matched healthy controls with regard to: 1) behavioral LA, 2) brain activation to LA, and 3) the relationship between behavioral LA and neurological LA (i.e., neural differential sensitivity). Within a sample of 45 healthy controls and 29 patients with MDD, we found that a subset of individuals in each group exhibited atypical patterns of LA. More specifically, they consistently rated either positive values as negative or negative values as positive. Among those subjects with typical LA (n=32 controls and n=20 patients), healthy individuals trended towards higher evaluation of potential rewards than patients with MDD. While both healthy controls and depressed patients showed similar patterns of neural activation relative to subjective ratings of losses and gains, the healthy control group demonstrated neural activation in more regions than patients with MDD. Of the a priori regions examined (i.e., Nucleus Accumbens, (NAc), Ventral Tegmentum/Substantia Nigra (SN/VTA), and Amygdala), only the NAc and SN/VTA were involved in the relative evaluation of potential losses and gains, but these effects differed between groups. Controls demonstrated decreased activation in the R NAc to both positive and negative stimuli whereas the depressed group demonstrated decreased activation in the R and L NAc to only negative stimuli. Further, only healthy controls demonstrated increased activation to potential losses in the SN/VTA. Finally, association between behavioral LA and neural sensitivity was observed among controls only in the right orbitofrontal cortex (OFC) for the healthy control group but not individuals with MDD. Conclusion/Significance: These results raise the possibility that individuals with MDD, compared to healthy controls, may have a disruption in a reward/ aversion neural network. Specifically, in patients with MDD, disruptions in this network appear to manifest as decreased activation in the SN/VTA in response to negative stimuli and lack of involvement of the NAc in response to positive stimuli. Behaviorally, this may manifest as a decreased positive appraisal of potential gains in depressed patients relative to controls. Results also suggested that while behavioral and neural LA are correlated in the healthy controls in the right OFC, patients with MDD show a different pattern of interactions within the reward circuitry. This study highlights that depression may be understood using neuroeconomic models of behavior, including LA, to elucidate disrupted relationships between behaviors and neural processing of rewarding and aversive stimuli in patients with MDD. This may lead to the identification of biological substrates of depression symptomatology that can be targeted through behavioral and pharmacological interventions. (PsycINFO Database Record (c) 2018 APA, all rights reserved)</t>
  </si>
  <si>
    <t>*Aversion;*Behavior;*Economics;Major Depression;Depressive Disorder;Depressive Disorder, Major</t>
  </si>
  <si>
    <t>rayyan-432462326</t>
  </si>
  <si>
    <t>Color perception in anomalous trichromats: Neuroimaging investigations of neural compensation for losses in spectral sensitivity.</t>
  </si>
  <si>
    <t>Tregillus, Katherine E.M.</t>
  </si>
  <si>
    <t>Anomalous trichromats have reduced sensitivity to the L-M dimension of color space due to the reduced separation between the spectral sensitivities of their L and M cones. Despite this, previous work suggests that these observers may perceive the world to be much more colorful than their cone sensitivities would predict, potentially because of long-term adaptation that amplifies the weakened chromatic signals provided by the cones. Most of the evidence for this gain adjustment rests on subjective measures of color appearance or color salience. In the present study, we tested for neural correlates of color compensation by using fMRI to compare the cortical responses to chromatic stimuli in normal and anomalous observers. Thresholds were collected for a total of 7 anomalous trichromats (3 deuteranomals and 4 protanomals), and 6 color normal controls. Initial results showed that chromatic thresholds for the L-M axis did not predict BOLD responses, indicating neural compensation in early visual areas. In an additional experiment, we used an attentionally demanding task to ensure that top-down influences were limited. We also collected retinotopic mapping in order to independently define early visual areas (V1, V2, V3, and hV4). In this case, the group-averaged BOLD responses to L-M stimuli were not significantly greater than responses predicted by threshold, but individual participants did show evidence of compensation. The same was true when responses were normalized to responses to S-axis stimuli. Our results thus provide evidence for compensatory amplification, but suggest that the degree of compensation varies across individuals. (PsycINFO Database Record (c) 2018 APA, all rights reserved)</t>
  </si>
  <si>
    <t>*Color Perception;*Neuroimaging;Physiology;Color Perception</t>
  </si>
  <si>
    <t>rayyan-432463535</t>
  </si>
  <si>
    <t>The role of age of acquisition on past tense generation in Spanish-English bilinguals: an fMRI study</t>
  </si>
  <si>
    <t>Waldron EJ, Hernandez AE.</t>
  </si>
  <si>
    <t>RAYYAN-INCLUSION: {"Valentina"=&gt;"Excluded", "Marion"=&gt;"Excluded"} | RAYYAN-LABELS: no semantic task | RAYYAN-EXCLUSION-REASONS: wrong study design,is it a semantic task | USER-NOTES: {"Valentina"=&gt;["At its most basic sense, the sensorimotor/emergentist (S/E) model suggests that early second language (L2) learning is preferentially reliant upon sensory and motor processes, while later L2 learning is accomplished by greater reliance on executive abilities. To investigate the S/E model using fMRI, neural correlates of L2 age of acquisition were examined by employing a past-tense generation task on 22 L2 proficient bilinguals. Early bilinguals preferentially recruited left hemisphere sensorimotor regions involved in motoric control and articulation. In contrast, later learners, to a greater degree, engaged regions involved in executive cognitive control and lexical access. The data support the notion that early L2 learners devote neural resources to motor control during lexical retrieval. In contrast, later L2 learners recruit executive control mechanisms to generate the past tense. These data are consistent with the S/E model of bilingual language learning, and serve as an extension "]}</t>
  </si>
  <si>
    <t>10.1016/j.bandl.2013.01.002</t>
  </si>
  <si>
    <t>rayyan-432463537</t>
  </si>
  <si>
    <t>Mental arithmetic in the bilingual brain: Language matters</t>
  </si>
  <si>
    <t>Van Rinsveld A, Dricot L, Guillaume M, Rossion B, Schiltz C.</t>
  </si>
  <si>
    <t>RAYYAN-INCLUSION: {"Valentina"=&gt;"Excluded", "Marion"=&gt;"Excluded"} | RAYYAN-LABELS: no semantic task | RAYYAN-EXCLUSION-REASONS: wrong study design,is it a semantic task | USER-NOTES: {"Valentina"=&gt;["How do bilinguals solve arithmetic problems in each of their languages? We investigated this question by exploring the neural substrates of mental arithmetic in bilinguals. Critically, our population was composed of a homogeneous group of adults who were fluent in both of their instruction languages (i.e., German as first instruction language and French as second instruction language). Twenty bilinguals were scanned with fMRI (3 T) while performing mental arithmetic. Both simple and complex problems were presented to disentangle memory retrieval occuring in very simple problems from arithmetic computation occuring in more complex problems. In simple additions, the left temporal regions were more activated in German than in French, whereas no brain regions showed additional activity in the reverse constrast. Complex additions revealed the reverse pattern, since the activations of regions for French surpassed the same computations in German and the extra regions were located predominantl"]}</t>
  </si>
  <si>
    <t>10.1016/j.neuropsychologia.2017.05.009</t>
  </si>
  <si>
    <t>rayyan-432463541</t>
  </si>
  <si>
    <t>The role of orthography and phonology in English: an ERP study on first and second language reading aloud</t>
  </si>
  <si>
    <t>Timmer K, Schiller NO.</t>
  </si>
  <si>
    <t>RAYYAN-INCLUSION: {"Valentina"=&gt;"Excluded", "Marion"=&gt;"Excluded"} | RAYYAN-LABELS: no semantic task | RAYYAN-EXCLUSION-REASONS: wrong study design,not a semantic task | USER-NOTES: {"Valentina"=&gt;["This study investigated the role of orthographic and phonological information in reading aloud. Dutch‚ÄìEnglish bilinguals (L2) and native English (L1) participants read aloud English words. The contribution of orthographic and phonological activation was distinguished with prime manipulation. Phonological overlap, but not orthographic overlap, facilitated the response latencies for both English L1 and L2 speakers. In contrast, event-related brain potentials also revealed orthographic priming for both groups. Altogether, the present results demonstrate that late L2 speakers exhibit a Masked Onset Priming Effect similar to that of native speakers. In addition, the ERP results revealed that orthographic information is activated earlier during reading, but is not detectable anymore at the behavioral response level when the task is reading aloud. (PsycINFO Database Record (c) 2016 APA, all rights reserved)"]}</t>
  </si>
  <si>
    <t>10.1016/j.brainres.2012.09.004</t>
  </si>
  <si>
    <t>rayyan-432463544</t>
  </si>
  <si>
    <t>Effects of syntactic complexity in L1 and L2; an fMRI study of Korean-English bilinguals</t>
  </si>
  <si>
    <t>Suh S, Yoon HW, Lee S, Chung JY, Cho ZH, Park H.</t>
  </si>
  <si>
    <t>RAYYAN-INCLUSION: {"Valentina"=&gt;"Excluded", "Marion"=&gt;"Excluded"} | RAYYAN-LABELS: no semantic task | RAYYAN-EXCLUSION-REASONS: wrong study design,not a semantic task | USER-NOTES: {"Valentina"=&gt;["The neural mechanisms underlying the syntactic processing of sentence comprehension in Korean (L1) and English (L2) by late bilinguals were investigated using functional MRI. The Korean native speakers were asked to read sentences with different levels of syntactic complexity in L1 and L2 and respond to comprehension questions concerning the sentences. The syntactic complexity was varied using a center-embedded sentence \"The director that the maid introduced ignored the farmer\" or a conjoined sentence \"The maid introduced the director and ignored the farmer\". It was found that the major areas involved in sentence processing such as the left inferior frontal gyrus (IFG), bilateral inferior parietal gyrus, and occipital lobe including cuneus, and lingual gyrus were commonly activated during the processing of both L1 and L2. However, the pattern of activation was different for L1 and L2 in the left IFG. The amount of activation was greater for embedded sentences than for conjoined sentenc"]}</t>
  </si>
  <si>
    <t>10.1016/j.brainres.2006.12.043</t>
  </si>
  <si>
    <t>rayyan-432463546</t>
  </si>
  <si>
    <t>Language effects in second-language learners: A longitudinal electrophysiological study of spanish classroom learning</t>
  </si>
  <si>
    <t>Soskey L, Holcomb PJ, Midgley KJ.</t>
  </si>
  <si>
    <t>RAYYAN-INCLUSION: {"Valentina"=&gt;"Excluded", "Marion"=&gt;"Excluded"} | RAYYAN-LABELS: no multilingual cohort | RAYYAN-EXCLUSION-REASONS: wrong study design,Participants not bilingual prior to language learning | USER-NOTES: {"Valentina"=&gt;["How do the neural mechanisms involved in word recognition evolve over the course of word learning in adult learners of a new second language? The current study sought to closely track language effects, which are differences in electrophysiological indices of word processing between one's native and second languages, in beginning university learners over the course of a single semester of learning. Monolingual L1 English-speakers enrolled in introductory Spanish were first trained on a list of 228 Spanish words chosen from the vocabulary to be learned in class. Behavioral data from the training session and the following experimental sessions spaced over the course of the semester showed expected learning effects. In the three laboratory sessions participants read words in three lists (English, Spanish and mixed) while performing a go/no-go lexical decision task in which event-related potentials (ERPs) were recorded. As observed in previous studies there were ERP language effects with la"]}</t>
  </si>
  <si>
    <t>10.1016/j.brainres.2016.05.028</t>
  </si>
  <si>
    <t>Learning</t>
  </si>
  <si>
    <t>rayyan-432463549</t>
  </si>
  <si>
    <t>Early learning shapes the memory networks for arithmetic: evidence from brain potentials in bilinguals</t>
  </si>
  <si>
    <t>Salillas E, Wicha NY.</t>
  </si>
  <si>
    <t>RAYYAN-INCLUSION: {"Valentina"=&gt;"Excluded", "Marion"=&gt;"Excluded"} | RAYYAN-LABELS: no semantic task | RAYYAN-EXCLUSION-REASONS: wrong study design,is it a semantic task | USER-NOTES: {"Valentina"=&gt;["Language and math are intertwined during children‚Äôs learning of arithmetic concepts, but the importance of language in adult arithmetic processing is less clear. To determine whether early learning plays a critical role in the math-language connection in adults, we tested retrieval of simple multiplication in adult bilinguals who learned arithmetic in only one language. We measured electrophysiological and behavioral responses during correctness judgments for problems presented as digits or as number words in Spanish or English. Problems presented in the language in which participants learned arithmetic elicited larger, more graded, and qualitatively different brain responses than did problems presented in participants‚Äô other language, and these responses more closely resembled responses for digits, even when participants‚Äô other language was more dominant. These findings suggest that the memory networks for simple multiplication are established when arithmetic concepts are first learne"]}</t>
  </si>
  <si>
    <t>10.1177/0956797612446347</t>
  </si>
  <si>
    <t>Brain;Memory</t>
  </si>
  <si>
    <t>rayyan-432463554</t>
  </si>
  <si>
    <t>Foreign-accented speech modulates linguistic anticipatory processes</t>
  </si>
  <si>
    <t>Romero-Rivas C, Martin CD, Costa A.</t>
  </si>
  <si>
    <t>RAYYAN-INCLUSION: {"Valentina"=&gt;"Excluded", "Marion"=&gt;"Excluded"} | RAYYAN-LABELS: no semantic task | RAYYAN-EXCLUSION-REASONS: wrong study design,not a study of multilingualism | USER-NOTES: {"Valentina"=&gt;["Listeners are able to anticipate upcoming words during sentence comprehension, and, as a result, they also pre-activate semantically related words. In the present study, we aim at exploring whether these anticipatory processes are modulated by indexical properties of the speakers, such as a speaker's accent. Event-related brain potentials were obtained while native speakers of Spanish listened to native (Experiment 1) or foreign-accented speakers (Experiment 2) of Spanish producing highly constrained sentences. The sentences ended in: (1) the highest cloze probability completion, (2) a word semantically related to the expected ending, or (3) a word with no semantic overlap with the expected ending. In Experiment 1, we observed smaller N400 mean amplitudes for the semantically related words as compared to the words with no semantic overlap, replicating previous findings. In Experiment 2, we observed no difference in integrating semantically related and unrelated words when listening to "]}</t>
  </si>
  <si>
    <t>10.1016/j.neuropsychologia.2016.03.022</t>
  </si>
  <si>
    <t>Emigrants and Immigrants;Speech</t>
  </si>
  <si>
    <t>rayyan-432463561</t>
  </si>
  <si>
    <t>Making themselves at home: Support needs of older Germans in Australia</t>
  </si>
  <si>
    <t>Polacsek M, Angus J.</t>
  </si>
  <si>
    <t>RAYYAN-INCLUSION: {"Valentina"=&gt;"Excluded", "Marion"=&gt;"Excluded"} | RAYYAN-LABELS: no semantic task | RAYYAN-EXCLUSION-REASONS: wrong study design,not a semantic task,not a neuroimaging study</t>
  </si>
  <si>
    <t>10.1111/ajag.12263</t>
  </si>
  <si>
    <t>Australia</t>
  </si>
  <si>
    <t>rayyan-432463562</t>
  </si>
  <si>
    <t>Visual attention to words in different languages in bilinguals: a magnetoencephalographic study</t>
  </si>
  <si>
    <t>Pihko E, Nikulin VV, Ilmoniemi RJ.</t>
  </si>
  <si>
    <t>RAYYAN-INCLUSION: {"Valentina"=&gt;"Excluded", "Marion"=&gt;"Excluded"} | RAYYAN-LABELS: no semantic task | RAYYAN-EXCLUSION-REASONS: wrong study design,not a semantic task | USER-NOTES: {"Valentina"=&gt;["We recorded evoked magnetic fields from bilingual subjects while they were visually presented with words. The task was to count words in a target language when most of the words were in another language and there were also nontarget deviants in a third language. Our results indicate that in a multilingual visual environment there is a different need for attention to a nontarget language depending on whether the subject is attending to words in the subject's first (L1) or second (L2) language. When words in L2 are attended to, more effort appears to be devoted to words in the nontarget language than when words in L1 are attended to. In addition, attention to the nontarget language while counting words in L2 does not seem to depend on the age of acquisition of L2.\n\n"]}</t>
  </si>
  <si>
    <t>10.1006/nimg.2002.1307</t>
  </si>
  <si>
    <t>rayyan-432463568</t>
  </si>
  <si>
    <t>Maturational constraints on the recruitment of early processes for syntactic processing</t>
  </si>
  <si>
    <t>Pakulak E, Neville HJ.</t>
  </si>
  <si>
    <t>RAYYAN-INCLUSION: {"Valentina"=&gt;"Excluded", "Marion"=&gt;"Excluded"} | RAYYAN-EXCLUSION-REASONS: not a semantic task</t>
  </si>
  <si>
    <t>10.1162/jocn.2010.21586</t>
  </si>
  <si>
    <t>rayyan-432463572</t>
  </si>
  <si>
    <t>Activation Patterns throughout the Word Processing Network of L1-dominant Bilinguals Reflect Language Similarity and Language Decisions</t>
  </si>
  <si>
    <t>Oganian Y, Conrad M, Aryani A, Spalek K, Heekeren HR.</t>
  </si>
  <si>
    <t>RAYYAN-INCLUSION: {"Valentina"=&gt;"Excluded", "Marion"=&gt;"Excluded"} | RAYYAN-LABELS: no semantic task | RAYYAN-EXCLUSION-REASONS: wrong study design,not a semantic task | USER-NOTES: {"Valentina"=&gt;["A crucial aspect of bilingual communication is the ability to identify the language of an input. Yet, the neural and cognitive basis of this ability is largely unknown. Moreover, it cannot be easily incorporated into neuronal models of bilingualism, which posit that bilinguals rely on the same neural substrates for both languages and concurrently activate them even in monolingual settings. Here we hypothesized that bilinguals can employ language-specific sublexical (bigram frequency) and lexical (orthographic neighborhood size) statistics for language recognition. Moreover, we investigated the neural networks representing language-specific statistics and hypothesized that language identity is encoded in distributed activation patterns within these networks. To this end, German-English bilinguals made speeded language decisions on visually presented pseudowords during fMRI. Language attribution followed lexical neighborhood sizes both in first (L1) and second (L2) language. RTs revealed"]}</t>
  </si>
  <si>
    <t>10.1162/jocn_a_00853</t>
  </si>
  <si>
    <t>rayyan-432463574</t>
  </si>
  <si>
    <t>Universal and language-specific sublexical cues in speech perception: a novel electroencephalography-lesion approach</t>
  </si>
  <si>
    <t>Obrig H, Mentzel J, Rossi S.</t>
  </si>
  <si>
    <t>RAYYAN-INCLUSION: {"Valentina"=&gt;"Excluded", "Marion"=&gt;"Excluded"} | RAYYAN-LABELS: no semantic task,no multilingual cohort | RAYYAN-EXCLUSION-REASONS: wrong population,wrong study design,not a semantic task</t>
  </si>
  <si>
    <t>10.1093/brain/aww077</t>
  </si>
  <si>
    <t>Cues;Speech Perception;Electroencephalography;Speech</t>
  </si>
  <si>
    <t>rayyan-432463582</t>
  </si>
  <si>
    <t>An electrophysiological investigation of cross-language effects of orthographic neighborhood</t>
  </si>
  <si>
    <t>Midgley KJ, Holcomb PJ, VanHeuven WJ, Grainger J.</t>
  </si>
  <si>
    <t>RAYYAN-INCLUSION: {"Valentina"=&gt;"Excluded", "Marion"=&gt;"Excluded"} | RAYYAN-LABELS: no semantic task | RAYYAN-EXCLUSION-REASONS: wrong study design,not a semantic task | USER-NOTES: {"Valentina"=&gt;["In Experiment 1 ERPs were recorded while French-English bilinguals read pure language lists of French and English words that differed in terms of the number of orthographic neighbors (many or few) they had in the other language. That is the number of French neighbors for English target words was varied and the number of English neighbors for French target words was varied. These participants showed effects of cross-language neighborhood size in the N400 ERP component that arose earlier and were more widely distributed for English (L2) target words than French (L1) targets. In a control experiment that served to demonstrate that these effects were not due to any other uncontrolled for item effects, monolingual L1 English participants read only the list of English targets that varied in the number of French (an unknown L) neighbors. These participants showed a very different pattern of effects of cross-language neighbors. These results provide further crucial evidence showing cross-langu"]}</t>
  </si>
  <si>
    <t>10.1016/j.brainres.2008.09.078</t>
  </si>
  <si>
    <t>rayyan-432463583</t>
  </si>
  <si>
    <t>Left-lateralized N170 effects of visual expertise in reading: evidence from Japanese syllabic and logographic scripts</t>
  </si>
  <si>
    <t>Maurer U, Zevin JD, McCandliss BD.</t>
  </si>
  <si>
    <t>RAYYAN-INCLUSION: {"Valentina"=&gt;"Excluded", "Marion"=&gt;"Excluded"} | RAYYAN-LABELS: no semantic task | RAYYAN-EXCLUSION-REASONS: wrong study design,not a semantic task | USER-NOTES: {"Valentina"=&gt;["The N170 component of the event-related potential (ERP) reflects experience-dependent neural changes in several forms of visual expertise, including expertise for visual words. Readers skilled in writing systems that link characters to phonemes (i.e., alphabetic writing) typically produce a left-lateralized N170 to visual word forms. This study examined the N170 in three Japanese scripts that link characters to larger phonological units. Participants were monolingual English speakers (EL1) and native Japanese speakers (JL1) who were also proficient in English. ERPs were collected using a 129-channel array, as participants performed a series of experiments viewing words or novel control stimuli in a repetition detection task. The N170 was strongly left-lateralized for all three Japanese scripts (including logographic Kanji characters) in JL1 participants, but bilateral in EL1 participants viewing these same stimuli. This demonstrates that left-lateralization of the N170 is dependent on "]}</t>
  </si>
  <si>
    <t>10.1162/jocn.2008.20125</t>
  </si>
  <si>
    <t>rayyan-432463586</t>
  </si>
  <si>
    <t>Cerebellar induced differential polyglot aphasia: A neurolinguistic and fMRI study</t>
  </si>
  <si>
    <t>Mari‚àö¬¥n P, van Dun K, Van Dormael J, Vandenborre D, Keulen S, Manto M, Verhoeven J, Abutalebi J.</t>
  </si>
  <si>
    <t>RAYYAN-INCLUSION: {"Valentina"=&gt;"Excluded", "Marion"=&gt;"Excluded"} | RAYYAN-LABELS: patients | RAYYAN-EXCLUSION-REASONS: wrong population</t>
  </si>
  <si>
    <t>10.1016/j.bandl.2017.09.001</t>
  </si>
  <si>
    <t>Magnetic Resonance Imaging;Aphasia</t>
  </si>
  <si>
    <t>rayyan-432463588</t>
  </si>
  <si>
    <t>Delta, theta, beta, and gamma brain oscillations index levels of auditory sentence processing</t>
  </si>
  <si>
    <t>Mai G, Minett JW, Wang WS.</t>
  </si>
  <si>
    <t>RAYYAN-INCLUSION: {"Valentina"=&gt;"Excluded", "Marion"=&gt;"Excluded"} | RAYYAN-LABELS: no multilingual cohort | RAYYAN-EXCLUSION-REASONS: wrong population,not a study of multilingualism</t>
  </si>
  <si>
    <t>10.1016/j.neuroimage.2016.02.064</t>
  </si>
  <si>
    <t>rayyan-432463594</t>
  </si>
  <si>
    <t>Aging patterns of Japanese auditory semantic processing: an fMRI study</t>
  </si>
  <si>
    <t>Liu H (√ä√º‚â•√ä√Ö√≠√Å√†Œ©), Miyakoshi M, Nakai T, Annabel Chen SH.</t>
  </si>
  <si>
    <t>10.1080/13825585.2020.1861202</t>
  </si>
  <si>
    <t>Aged;Aging;Semantics;Magnetic Resonance Imaging</t>
  </si>
  <si>
    <t>rayyan-432463595</t>
  </si>
  <si>
    <t>Mental addition in bilinguals: an FMRI study of task-related and performance-related activation</t>
  </si>
  <si>
    <t>Lin JF, Imada T, Kuhl PK.</t>
  </si>
  <si>
    <t>10.1093/cercor/bhr263</t>
  </si>
  <si>
    <t>rayyan-432463602</t>
  </si>
  <si>
    <t>Brain potentials to inflected adjectives: beyond storage and decomposition</t>
  </si>
  <si>
    <t>Leminen A, Clahsen H.</t>
  </si>
  <si>
    <t>RAYYAN-INCLUSION: {"Valentina"=&gt;"Excluded", "Marion"=&gt;"Excluded"} | RAYYAN-LABELS: no semantic task | RAYYAN-EXCLUSION-REASONS: wrong study design,not a study of multilingualism | USER-NOTES: {"Valentina"=&gt;["This study uses event-related brain potentials (ERPs) to investigate the temporal sequencing of structural (grammatical) and lexical (semantic) properties of complex words during language comprehension. Morphologically complex words do not only consist of stems and affixes (e.g., ‚Äòfeel‚Äô+‚Äò-s‚Äô), but affixes also contain grammatical structure, viz. feature bundles specifying their morpho-syntactic functions (e.g., -s= [3rd person, singular, present tense]). We examined inflected adjectives of German, which consist of an unaltered stem plus a portmanteau affix encoding case, number and gender. The same group of 24 adult native speakers was tested in two cross-modal ERP priming experiments separately studying effects of lexical‚Äìsemantic relatedness and related affixes. The results of these experiments revealed clearly distinct brain potentials. Prime-target overlap with respect to morpho-syntactic features was associated with a reduced positivity, whereas lexical-level priming led to a redu"]}</t>
  </si>
  <si>
    <t>10.1016/j.brainres.2013.10.038</t>
  </si>
  <si>
    <t>rayyan-432463606</t>
  </si>
  <si>
    <t>Human neuronal encoding of English syntactic violations as revealed by both L1 and L2 speakers</t>
  </si>
  <si>
    <t>Kubota M, Ferrari P, Roberts TP.</t>
  </si>
  <si>
    <t>RAYYAN-INCLUSION: {"Valentina"=&gt;"Excluded", "Marion"=&gt;"Excluded"} | RAYYAN-LABELS: no semantic task | RAYYAN-EXCLUSION-REASONS: wrong study design,not a semantic task | USER-NOTES: {"Valentina"=&gt;["Our previous study [M. Kubota, P. Ferrari, T.P.L. Roberts, Magnetoencephalography detection of early syntactic processes in humans: comparison between L1 speakers and L2 learners, Neurosci. Lett. 353 (2003) 107-110] showed that an early syntactic response was elicited in first language (L1) speakers for within-phrase, but not across-phrase violations, implying that there may exist a continuum of neuronal error gravity. Such an early component was not elicited by second-language (L2) learners. The current auditory study investigated whether two types of different syntactic violations regarding noun-phrase raising (NP-raising) and case-filter constructions would elicit a prominent early syntactic component in each hemisphere for both L1 and advanced L2 speakers of English. Neuromagnetic fields were recorded, using a dual 37-channel gradiometer system. A prominent component, peaking at approximately 150 ms post-onset, was observed in both hemispheres of two groups in response to NP-raisin"]}</t>
  </si>
  <si>
    <t>10.1016/j.neulet.2004.07.027</t>
  </si>
  <si>
    <t>Humanities;Humanism;Humans</t>
  </si>
  <si>
    <t>rayyan-432463608</t>
  </si>
  <si>
    <t>Conflict monitoring and resolution: are two languages better than one? Evidence from reaction time and event-related brain potentials</t>
  </si>
  <si>
    <t>Kousaie S, Phillips NA.</t>
  </si>
  <si>
    <t>RAYYAN-INCLUSION: {"Valentina"=&gt;"Excluded", "Marion"=&gt;"Excluded"} | RAYYAN-LABELS: no semantic task | RAYYAN-EXCLUSION-REASONS: wrong study design,not a semantic task | USER-NOTES: {"Valentina"=&gt;["An advantage for bilingual relative to monolingual young adults has been found for cognitive control tasks, although this finding is not consistent in the literature. The present investigation further examined this advantage using three tasks previously found to be sensitive to the effect. Furthermore, both behavioral and event-related brain potential (ERP) measures were included. Monolingual (n=25) and highly proficient bilingual (n=26) young adults completed a Stroop, Simon, and Eriksen flanker task while electrophysiological recording took place. Behaviorally there were no language group differences on any of the tasks. The ERP measures demonstrated differences between monolinguals and bilinguals with respect to conflict monitoring, resource allocation, stimulus categorization, and error-processing; however, these differences were not consistent across tasks. Given the similar behavioral performance across the groups the observed differences in brain responses may not represent an a"]}</t>
  </si>
  <si>
    <t>10.1016/j.brainres.2012.01.052</t>
  </si>
  <si>
    <t>Brain;Reaction Time</t>
  </si>
  <si>
    <t>rayyan-432463610</t>
  </si>
  <si>
    <t>Switching language switches mind: linguistic effects on developmental neural bases of 'Theory of Mind'</t>
  </si>
  <si>
    <t>Kobayashi C, Glover GH, Temple E.</t>
  </si>
  <si>
    <t>RAYYAN-INCLUSION: {"Valentina"=&gt;"Excluded", "Marion"=&gt;"Excluded"} | RAYYAN-EXCLUSION-REASONS: not a semantic task | USER-NOTES: {"Valentina"=&gt;["Theory of mind (ToM)‚Äîour ability to predict behaviors of others in terms of their underlying intentions‚Äîhas been examined through false-belief (FB) tasks. We studied 12 Japanese early bilingual children (8‚àí12 years of age) and 16 late bilingual adults (18‚àí40 years of age) with FB tasks in Japanese [first language (L1)] and English [second language (L2)], using fMRI. Children recruited more brain regions than adults for processing ToM tasks in both languages. Moreover, children showed an overlap in brain activity between the L1 and L2 ToM conditions in the medial prefrontal cortex (mPFC). Adults did not show such a convergent activity in the mPFC region, but instead, showed brain activity that varied depending on the language used in the ToM task. The developmental shift from more to less ToM specific brain activity may reflect increasing automatization of ToM processing as people age. These results also suggest that bilinguals recruit different resources to understand ToM depending on "]}</t>
  </si>
  <si>
    <t>10.1093/scan/nsm039</t>
  </si>
  <si>
    <t>rayyan-432463628</t>
  </si>
  <si>
    <t>Information properties of morphologically complex words modulate brain activity during word reading</t>
  </si>
  <si>
    <t>Hakala T, Hult‚àö¬©n A, Lehtonen M, Lagus K, Salmelin R.</t>
  </si>
  <si>
    <t>10.1002/hbm.24025</t>
  </si>
  <si>
    <t>rayyan-432463636</t>
  </si>
  <si>
    <t>Speaking one's second language under time pressure: an ERP study on verbal self-monitoring in German-Dutch bilinguals</t>
  </si>
  <si>
    <t>Ganushchak LY, Schiller NO.</t>
  </si>
  <si>
    <t>RAYYAN-INCLUSION: {"Valentina"=&gt;"Excluded", "Marion"=&gt;"Excluded"} | RAYYAN-LABELS: no semantic task | RAYYAN-EXCLUSION-REASONS: wrong study design,not a semantic task</t>
  </si>
  <si>
    <t>10.1111/j.1469-8986.2008.00774.x</t>
  </si>
  <si>
    <t>rayyan-432463638</t>
  </si>
  <si>
    <t>Neurophysiological evidence for the interplay of speech segmentation and word-referent mapping during novel word learning</t>
  </si>
  <si>
    <t>Fran‚àö√üois C, Cunillera T, Garcia E, Laine M, Rodriguez-Fornells A.</t>
  </si>
  <si>
    <t>RAYYAN-INCLUSION: {"Valentina"=&gt;"Excluded", "Marion"=&gt;"Excluded"} | RAYYAN-EXCLUSION-REASONS: not a study of multilingualism</t>
  </si>
  <si>
    <t>10.1016/j.neuropsychologia.2016.10.006</t>
  </si>
  <si>
    <t>Speech;Learning</t>
  </si>
  <si>
    <t>rayyan-432463640</t>
  </si>
  <si>
    <t>Conflict monitoring in multi-sensory flanker tasks: Effects of cross-modal distractors on the N2 component</t>
  </si>
  <si>
    <t>Fong MC, Hui NY, Fung ESW, Chu PCK, Wang WS.</t>
  </si>
  <si>
    <t>10.1016/j.neulet.2018.01.037</t>
  </si>
  <si>
    <t>rayyan-432463648</t>
  </si>
  <si>
    <t>Event-related potentials in response to violations of content and temporal event knowledge</t>
  </si>
  <si>
    <t>Drummer J, van der Meer E, Schaadt G.</t>
  </si>
  <si>
    <t>10.1016/j.neuropsychologia.2015.11.007</t>
  </si>
  <si>
    <t>Evoked Potentials</t>
  </si>
  <si>
    <t>rayyan-432463653</t>
  </si>
  <si>
    <t>Increases in attentional demands are associated with language group differences in working memory performance</t>
  </si>
  <si>
    <t>Comishen KJ, Bialystok E.</t>
  </si>
  <si>
    <t>10.1016/j.bandc.2020.105658</t>
  </si>
  <si>
    <t>Memory, Short-Term</t>
  </si>
  <si>
    <t>rayyan-432463661</t>
  </si>
  <si>
    <t>Who do you love, your mother or your horse? An event-related brain potential analysis of tone processing in Mandarin Chinese</t>
  </si>
  <si>
    <t>Brown-Schmidt S, Canseco-Gonzalez E.</t>
  </si>
  <si>
    <t>10.1023/b:jopr.0000017223.98667.10</t>
  </si>
  <si>
    <t>Brain;Horses;Asian Continental Ancestry Group</t>
  </si>
  <si>
    <t>rayyan-432463662</t>
  </si>
  <si>
    <t>Functional neuroanatomy of arithmetic in monolingual and bilingual adults and children</t>
  </si>
  <si>
    <t>Brignoni-P‚àö¬©rez E, Matejko AA, Jamal NI, Eden GF.</t>
  </si>
  <si>
    <t>10.1002/hbm.25587</t>
  </si>
  <si>
    <t>rayyan-432463670</t>
  </si>
  <si>
    <t>The bilingual adaptation: How minds accommodate experience</t>
  </si>
  <si>
    <t>Bialystok E.</t>
  </si>
  <si>
    <t>RAYYAN-INCLUSION: {"Valentina"=&gt;"Excluded", "Marion"=&gt;"Excluded"} | RAYYAN-LABELS: review | RAYYAN-EXCLUSION-REASONS: wrong publication type</t>
  </si>
  <si>
    <t>10.1037/bul0000099</t>
  </si>
  <si>
    <t>rayyan-432463671</t>
  </si>
  <si>
    <t>Effect of bilingualism on cognitive control in the Simon task: evidence from MEG</t>
  </si>
  <si>
    <t>Bialystok E, Craik FI, Grady C, Chau W, Ishii R, Gunji A, Pantev C.</t>
  </si>
  <si>
    <t>RAYYAN-INCLUSION: {"Valentina"=&gt;"Excluded", "Marion"=&gt;"Excluded"} | RAYYAN-LABELS: no semantic task | RAYYAN-EXCLUSION-REASONS: wrong study design,not a semantic task | USER-NOTES: {"Valentina"=&gt;["The present study used magneto-encephalography (MEG) to determine the neural correlates of the bilingual advantage previously reported for behavioral measures in conflict tasks. Bilingual Cantonese‚ÄìEnglish, bilingual French‚ÄìEnglish, and monolingual English speakers, performed the Simon task in the MEG. Reaction times were faster for congruent than for incongruent trials, and the Cantonese group was faster than the other two groups, which did not differ from each other. Analyses of the MEG data using synthetic aperture magnetometry (SAM) and partial last squares (PLS) showed that the same pattern of activity, involving signal changes in left and medial prefrontal areas, characterized all three groups. Correlations between activated regions and reaction times, however, showed that the two bilingual groups demonstrated faster reaction times with greater activity in superior and middle temporal, cingulate, and superior and inferior frontal regions, largely in the left hemisphere. The monol"]}</t>
  </si>
  <si>
    <t>10.1016/j.neuroimage.2004.09.044</t>
  </si>
  <si>
    <t>Cognition</t>
  </si>
  <si>
    <t>rayyan-432463675</t>
  </si>
  <si>
    <t>ERPs recorded during early second language exposure predict syntactic learning</t>
  </si>
  <si>
    <t>Batterink L, Neville HJ.</t>
  </si>
  <si>
    <t>RAYYAN-INCLUSION: {"Valentina"=&gt;"Excluded", "Marion"=&gt;"Excluded"} | RAYYAN-EXCLUSION-REASONS: Participants not bilingual prior to language learning | USER-NOTES: {"Valentina"=&gt;["Millions of adults worldwide are faced with the task of learning a second language (L2). Understanding the neural mechanisms that support this learning process is an important area of scientific inquiry. However, most previous studies on the neural mechanisms underlying L2 acquisition have focused on characterizing the results of learning, relying upon end-state outcome measures in which learning is assessed after it has occurred, rather than on the learning process itself. In the present study, we adopted a novel and more direct approach to investigate neural mechanisms engaged during L2 learning, in which we recorded ERPs from beginning adult learners as they were exposed to an unfamiliar L2 for the first time. Learners‚Äô proficiency in the L2 was then assessed behaviorally using a grammaticality judgment task, and ERP data acquired during initial L2 exposure were sorted as a function of performance on this task. High proficiency learners showed a larger N100 effect to open-class cont"]}</t>
  </si>
  <si>
    <t>10.1162/jocn_a_00618</t>
  </si>
  <si>
    <t>rayyan-432463678</t>
  </si>
  <si>
    <t>Interference Control In Elderly Bilinguals: Appearances Can Be Misleading</t>
  </si>
  <si>
    <t>Ansaldo AI, Ghazi-Saidi L, Adrover-Roig D.</t>
  </si>
  <si>
    <t>RAYYAN-INCLUSION: {"Valentina"=&gt;"Excluded", "Marion"=&gt;"Excluded"} | RAYYAN-EXCLUSION-REASONS: not a semantic task | USER-NOTES: {"Valentina"=&gt;["Bilingualism has been associated with successful aging. In particular, research on the cognitive advantages of bilingualism suggests that it can enhance control over interference and help delay the onset of dementia signs. However, the evidence on the so-called cognitive advantage is not unanimous; furthermore, little is known about the neural basis of this supposed cognitive advantage in bilingual as opposed to monolingual elderly populations. In this study, elderly bilingual and monolingual participants performed a visuospatial interference control task during functional magnetic resonance imaging (fMRI) scanning. Response times and accuracy rates were calculated for congruent and incongruent conditions of the Simon task, and the neurofunctional correlates of performance on the Simon task were examined. The results showed equivalent performance on the Simon task across groups but different underlying neural substrates in the two groups. With incongruent trials, monolinguals activated"]}</t>
  </si>
  <si>
    <t>10.1080/13803395.2014.990359</t>
  </si>
  <si>
    <t>rayyan-432463681</t>
  </si>
  <si>
    <t>Anticipating information structure: An event-related potentials study of focus assignment via the it-cleft</t>
  </si>
  <si>
    <t>Alem‚àö¬∞n Ba‚àö¬±‚àö‚â•n J, Martin C.</t>
  </si>
  <si>
    <t>RAYYAN-INCLUSION: {"Valentina"=&gt;"Excluded", "Marion"=&gt;"Excluded"} | RAYYAN-LABELS: no multilingual cohort | RAYYAN-EXCLUSION-REASONS: wrong population,not a study of multilingualism | USER-NOTES: {"Valentina"=&gt;["The present study uses event-related potentials to investigate the role of prediction in the processing of information structure, a domain of language that belongs to the level of the discourse. Twenty-three native speakers of English read short contexts including three Noun Phrases (NPs) (e.g., Either an adviser or an agent can be helpful to a banker), followed by a wh-question that established the discourse role of each referent (In your opinion, which of the two should a banker hire?). The NP that the question was about (banker) was the Topic, and the two NPs that could fill the slot opened by the wh-question (adviser, agent) were the Focus NPs. The participants‚Äô brain activity was recorded with EEG while they read the responses to the wh-questions, which differed along two dimensions: (1) the availability of the it-cleft construction (In my opinion, [it is] an agent‚Ä¶), a Focus-devoted device that makes Focus assignment predictable in the response; and (2) the discourse role of the "]}</t>
  </si>
  <si>
    <t>10.1016/j.neuropsychologia.2019.107203</t>
  </si>
  <si>
    <t>rayyan-432463682</t>
  </si>
  <si>
    <t>Using event-related potentials to track morphosyntactic development in second language learners: The processing of number and gender agreement in Spanish</t>
  </si>
  <si>
    <t>Alem‚àö¬∞n Ba‚àö¬±‚àö‚â•n J, Fiorentino R, Gabriele A.</t>
  </si>
  <si>
    <t>RAYYAN-INCLUSION: {"Valentina"=&gt;"Excluded", "Marion"=&gt;"Excluded"} | RAYYAN-LABELS: no semantic task | RAYYAN-EXCLUSION-REASONS: wrong study design,not a semantic task | USER-NOTES: {"Valentina"=&gt;["We used event-related potentials to investigate morphosyntactic development in 78 adult English-speaking learners of Spanish as a second language (L2) across the proficiency spectrum. We examined how development is modulated by the similarity between the native language (L1) and the L2, by comparing number (a feature present in English) and gender agreement (novel feature). We also investigated how development is impacted by structural distance, manipulating the distance between the agreeing elements by probing both within-phrase (fruta muy jugosa ‚Äúfruit-FEM-SG very juicy-FEM-SG‚Äù) and across-phrase agreement (fresa es √°cida ‚Äústrawberry-FEM-SG is tart-FEM-SG‚Äù). Regression analyses revealed that the learners‚Äô overall proficiency, as measured by a standardized test, predicted their accuracy with the target properties in the grammaticality judgment task (GJT), but did not predict P600 magnitude to the violations. However, a relationship emerged between immersion in Spanish-speaking countri"]}</t>
  </si>
  <si>
    <t>10.1371/journal.pone.0200791</t>
  </si>
  <si>
    <t>rayyan-432463684</t>
  </si>
  <si>
    <t>Late acquisition of literacy in a native language</t>
  </si>
  <si>
    <t>Abutalebi J, Keim R, Brambati SM, Tettamanti M, Cappa SF, De Bleser R, Perani D.</t>
  </si>
  <si>
    <t>RAYYAN-INCLUSION: {"Valentina"=&gt;"Excluded", "Marion"=&gt;"Excluded"} | RAYYAN-EXCLUSION-REASONS: not a study of multilingualism | USER-NOTES: {"Marion"=&gt;["No abstract_end"], "Valentina"=&gt;["With event-related functional MRI (fMRI) and with behavioral measures we studied the brain processes underlying the acquisition of native language literacy. Adult dialect speakers were scanned while reading words belonging to three different conditions: dialect words, i.e., the native language in which subjects are illiterate (dialect), German words, i.e., the second language in which subjects are literate, and pseudowords. Investigating literacy acquisition of a dialect may reveal how novel readers of a language build an orthographic lexicon, i.e., establish a link between already available semantic and phonological representations and new orthographic word forms. The main results of the study indicate that a set of regions, including the left anterior hippocampal formation and subcortical nuclei, is involved in the buildup of orthographic representations. The repeated exposure to written dialect words resulted in a convergence of the neural substrate to that of the language in which "]}</t>
  </si>
  <si>
    <t>10.1002/hbm.20240</t>
  </si>
  <si>
    <t>rayyan-432463685</t>
  </si>
  <si>
    <t>Neural correlates of voice gender and message framing in advertising: A functional MRI study.</t>
  </si>
  <si>
    <t>121-136</t>
  </si>
  <si>
    <t>Casado-Aranda, Luis-Alberto and S‚àö¬∞nchez-Fern‚àö¬∞ndez, Juan and Montoro-R‚àö‚â†os, Francisco J.</t>
  </si>
  <si>
    <t>Casado-Aranda, Luis-Alberto: Department of Marketing and Market Research, University of Granada, Calle Averroes Number 19, 1A, Granada, Spain, 18013, lcasado@ugr.es US</t>
  </si>
  <si>
    <t>This article examines the neural and behavioral effects of voice gender and message framing in ecological advertising by means of functional MRI in conjunction with a task presenting persuasive gain-framed (GF) or loss-framed (LF) messages pronounced by male voice (MV) and female voice (FV). Behavioral responses showed more positive attitudes toward ads comprising MVs and GF messages. A whole-brain analysis revealed that visual regions are strongly elicited by LF (vs. GF) messages, whereas an area related to personal value computing, future positive aspirations, and social benefits‚Äö√Ñ√Ænamely, the anterior cingulate cortex‚Äö√Ñ√Æis strongly activated by GF (vs. LF) messages. The MV triggered stronger activation in areas related to pitch processing and visual scenes, whereas the FV provoked a higher neural‚Äö√Ñ√¨audiovisual integration. Furthermore, neural activation in the inferior frontal gyrus significantly predicted attitudes toward ads pronounced by the MV, and the activation in the orbitofrontal gyrus predicted attitudes toward ads comprising GF messages. Taken together, this article sheds light on a differential neural processing of gain and loss frames as well as MV and FV. It also suggests that messages expressing social benefits (e.g., environmental) could be processed differently from those reporting individual advantages (e.g., healthy). Finally, it advises managers and associations which market environmentally responsible products and ideas the voice and frame of the message which generate the highest subconscious value. (PsycInfo Database Record (c) 2020 APA, all rights reserved)</t>
  </si>
  <si>
    <t>RAYYAN-INCLUSION: {"Valentina"=&gt;"Excluded", "Marion"=&gt;"Excluded"} | RAYYAN-EXCLUSION-REASONS: not a semantic task,not a study of multilingualism</t>
  </si>
  <si>
    <t>10.1037/npe0000076</t>
  </si>
  <si>
    <t>*Advertising;*Framing Effects;*Messages;*Voice;*Functional Magnetic Resonance Imaging;Attitudes;Environment;Human Sex Differences;Magnetic Resonance Imaging</t>
  </si>
  <si>
    <t>rayyan-432463689</t>
  </si>
  <si>
    <t>Regional frontal lobe response magnitudes during affective shifting covary with resting heart rate variability in healthy volunteers: A preliminary report.</t>
  </si>
  <si>
    <t>165-174</t>
  </si>
  <si>
    <t>Smith, Ryan and Allen, John J. B. and Thayer, Julian F. and Lane, Richard D.</t>
  </si>
  <si>
    <t>Smith, Ryan: Department of Psychiatry, University of Arizona, 1501 N. Campbell Ave., Tucson, AZ, US, 85724-5002, rsmith@psychiatry.arizona.edu Germany</t>
  </si>
  <si>
    <t>We hypothesized that in healthy subjects differences in resting heart rate variability (rHRV) would be associated with differences in emotional reactivity within the medial visceromotor network (MVN). We also probed whether this MVN-rHRV relationship was diminished in depression. Eleven healthy adults and nine depressed subjects performed the emotional counting stroop task in alternating blocks of emotion and neutral words during functional magnetic resonance imaging (fMRI). The correlation between rHRV outside the scanner and BOLD signal reactivity (absolute value of change between adjacent blocks in the BOLD signal) was examined in specific MVN regions. Significant negative correlations were observed between rHRV and average BOLD shift magnitude (BSM) in several MVN regions in healthy subjects but not depressed subjects. This preliminary report provides novel evidence relating emotional reactivity in MVN regions to rHRV. It also provides preliminary suggestive evidence that depression may involve reduced interaction between the MVN and cardiac vagal control. (PsycINFO Database Record (c) 2019 APA, all rights reserved)</t>
  </si>
  <si>
    <t>RAYYAN-INCLUSION: {"Valentina"=&gt;"Excluded", "Marion"=&gt;"Excluded"} | RAYYAN-EXCLUSION-REASONS: wrong population,not a semantic task</t>
  </si>
  <si>
    <t>10.1027/0269-8803/a000166</t>
  </si>
  <si>
    <t>*Emotions;*Frontal Lobe;*Heart Rate;*Major Depression;*Response Amplitude;Response Variability;Heart Rate Variability;Heart Rate;Frontal Lobe</t>
  </si>
  <si>
    <t>rayyan-432463690</t>
  </si>
  <si>
    <t>Assigning economic value to people results in dehumanization brain response.</t>
  </si>
  <si>
    <t>151-163</t>
  </si>
  <si>
    <t>Harris, Lasana T. and Lee, Victoria K. and Capestany, Beatrice H. and Cohen, Alexandra O.</t>
  </si>
  <si>
    <t>Harris, Lasana T.: Faculty of Social and Behavioural Sciences, Institute of Psychology, (2nd Floor), P.O. Box 9555,, Leiden, Netherlands, 2300 RB, l.t.harris@fsw.ledienuniv.nl US</t>
  </si>
  <si>
    <t>For a profit-maximizing rational agent, labor markets present a paradox: Economic contexts encourage exploitation of commodities whereas social contexts discourage exploitation of people and instead promote empathic responding and moral protection. This may result in irrational behavior. Perhaps rational agents reduce spontaneous social‚Äö√Ñ√¨cognitive responses to successfully maximize profits in a labor market. We tested this hypothesis by creating a labor market‚Äö√Ñ√Æan economic market where people serve as commodities. fMRI participants initially purchased players from a time-estimation skill labor market, then revalued these players based on performance in an attempt to maximize profit. Despite implementing a variety of purchasing strategies, we find that participants initially reduce activity in social cognition brain regions when viewing purchased players‚Äö√Ñ√Æan initial reduction consistent with a dehumanized brain response‚Äö√Ñ√Æthat predicts later revaluation of purchased labor market players. However, traditional valuation regions in medial orbito-frontal cortex (MOFC) predict nonpurchased players‚Äö√Ñ√¥ revaluation. These results suggest valuation and social cognition brain regions independently guide revaluation processes when people are treated like commodities. (PsycINFO Database Record (c) 2016 APA, all rights reserved)</t>
  </si>
  <si>
    <t>RAYYAN-INCLUSION: {"Valentina"=&gt;"Excluded", "Marion"=&gt;"Excluded"} | RAYYAN-EXCLUSION-REASONS: not a semantic task,not a neuroimaging study</t>
  </si>
  <si>
    <t>10.1037/npe0000020</t>
  </si>
  <si>
    <t>*Economics;*Social Cognition;*Subjectivity;Values;Brain</t>
  </si>
  <si>
    <t>rayyan-432463691</t>
  </si>
  <si>
    <t>Consumers‚Äö√Ñ√¥ neural and behavioral responses to food technologies and price.</t>
  </si>
  <si>
    <t>164-173</t>
  </si>
  <si>
    <t>Bruce, Amanda S. and Lusk, Jayson L. and Crespi, John M. and Cherry, J. Bradley C. and Bruce, Jared M. and McFadden, Brandon R. and Savage, Cary R. and Brooks, William M. and Martin, Laura E.</t>
  </si>
  <si>
    <t>Bruce, Amanda S.: Department of Psychology, The University of Missouri-Kansas City, 5030 Cherry Street, Room 307, Kansas City, MO, US, 64110, bruceam@umkc.edu US</t>
  </si>
  <si>
    <t>Although the advent of new food technologies has afforded the agricultural industry more expedient means of producing foods, the use of many of these technologies has stirred controversy among consumers. When deciding whether to purchase a food, consumers must now consider how they feel about the technology used to produce it. Despite this trend, our understanding of consumers‚Äö√Ñ√¥ neural and behavioral responses to food technologies and price remains limited. In the present study, functional magnetic resonance imaging (fMRI) was used to examine a large sample of adult consumers‚Äö√Ñ√¥ (n = 50) neural responses to food attributes, specifically a food‚Äö√Ñ√¥s price and the technology used to produce it. Results suggest the more attributes presented to consumers, the greater the neural activation in dorsolateral prefrontal cortex, a brain region associated with working memory and uncertainty. Further, neural activation in regions of dorsolateral prefrontal cortex is significantly associated with a personality measure of openness and a fear of new food technologies. (PsycInfo Database Record (c) 2020 APA, all rights reserved)</t>
  </si>
  <si>
    <t>10.1037/npe0000023</t>
  </si>
  <si>
    <t>*Consumer Behavior;*Food;*Technology;Prefrontal Cortex;Functional Magnetic Resonance Imaging</t>
  </si>
  <si>
    <t>rayyan-432463692</t>
  </si>
  <si>
    <t>Neurofunctional alterations of cognitive down-regulation of craving in quitting motivated smokers.</t>
  </si>
  <si>
    <t>1012-1022</t>
  </si>
  <si>
    <t>Kunas, Stefanie L. and Stuke, Heiner and Plank, Irene S. and Laing, Ebba M. and Bermpohl, Felix and Str‚àö‚àÇhle, Andreas</t>
  </si>
  <si>
    <t>Kunas, Stefanie L.: Department of Psychiatry and Neuroscience, Campus Charite Mitte, Charite-Universitatsmedizin Berlin, Chariteplatz 1, Berlin, Germany, 10117, Stefanie.Kunas@charite.de US</t>
  </si>
  <si>
    <t>Objective: Cognitive down-regulation of craving involves a neural network within the prefrontal cortex. Tobacco use disorder (TUD) and trait impulsivity have been associated with prefrontal cortex impairments and down-regulation deficits. However, general deficits in down-regulation of craving (regarding non-drug-related cues) compared to never-smokers (NS), differential alterations between drug-related and non-drug-related cues, as well as its links to subject characteristics (smoking severity, trait impulsivity) have so far sparsely been investigated in TUD. Method: In this study, 78 subjects (37 TUD &amp; 42 NS) underwent functional magnetic resonance imaging while performing a down-regulation of craving task. Two reward cue-types were presented (drug cues and alternative rewards). Subjects applied down-regulation of craving during a LATER condition and up-regulated their craving during a NOW condition. Subjective craving ratings were assessed after each trial. To evaluate down-regulation of craving, we investigated the LATER versus NOW condition. Results: TUD subjects showed no differences in down-regulation on a behavioral level, neither compared to NS nor between the two reward cue-types. On a neurofunctional level, we found a stronger BOLD response in the middle temporal gyrus in TUD subjects compared to NS in the alternative reward condition. No differences between the two reward cue-types were found within TUD subjects. During down-regulation across both reward cue-types, we identified significant negative associations between activation of control areas and smoking severity. Conclusions: Results neither indicate evidence for the expected general alterations in down-regulation of craving in TUD, compared to NS, nor specific alterations between drug-related and alternative reward cues on a neurofunctional level. (PsycInfo Database Record (c) 2022 APA, all rights reserved)</t>
  </si>
  <si>
    <t>10.1037/adb0000820</t>
  </si>
  <si>
    <t>*Craving;*Prefrontal Cortex;*Rewards;*Tobacco Smoking;*Functional Magnetic Resonance Imaging;Cognition;Impulsiveness;Smoking Cessation;Temporal Lobe</t>
  </si>
  <si>
    <t>rayyan-432463693</t>
  </si>
  <si>
    <t>Trustworthy? The brain knows: Implicit neural responses to faces that vary in dark triad personality characteristics and trustworthiness.</t>
  </si>
  <si>
    <t>Journal of Social, Evolutionary, and Cultural Psychology</t>
  </si>
  <si>
    <t>1933-5377(Electronic)</t>
  </si>
  <si>
    <t>182-200</t>
  </si>
  <si>
    <t>Gordon, David S. and Platek, Steven M.</t>
  </si>
  <si>
    <t>NorthEastern Evolutionary Psychology Society</t>
  </si>
  <si>
    <t>Platek, Steven M.: Georgia Gwinnett College, Lawrenceville, GA, US, 30043 US</t>
  </si>
  <si>
    <t>Deciding whether to trust another individual is one of the most important decisions a person has to make, especially in social contexts. The ability to make accurate judgements of trustworthiness is predicted to be evolutionarily advantageous. There is evidence for a consistent consensus when rating faces on trustworthiness, and faces rated as both untrustworthy and trustworthy have been shown to activate the amygdala. We investigated the extent to which amygdala activation corresponds to measured trustworthiness associated with facial stimuli. Using functional magnetic resonance imaging (fMRI) we scanned 6 participants while they viewed faces of people that varied on The Dark Triad personality characteristics. There was significant activation in the amygdala in response to faces associated with high psychopathy, high Machiavellianism and high trusting behaviour. The findings support recent work demonstrating the relationship between facial morphometric geometry and personality traits. The psychopathy findings in particular supports recent work suggesting threat to be a large component of implicit trustworthiness decisions and also suggests the neural substrates associated with cheater detection are attuned to facial geometry that might represent psychopathy. (PsycInfo Database Record (c) 2022 APA, all rights reserved)</t>
  </si>
  <si>
    <t>10.1037/h0099323</t>
  </si>
  <si>
    <t>*Amygdala;*Face Perception;*Judgment;*Personality Traits;*Trust (Social Behavior);Dark Triad;Brain</t>
  </si>
  <si>
    <t>rayyan-432463694</t>
  </si>
  <si>
    <t>The impact of early racial discrimination on illegal behavior, arrest, and incarceration among African Americans.</t>
  </si>
  <si>
    <t>American Psychologist</t>
  </si>
  <si>
    <t>1935-990X(Electronic),0003-066X(Print)</t>
  </si>
  <si>
    <t>952-968</t>
  </si>
  <si>
    <t>Gibbons, Frederick X. and Fleischli, Mary E. and Gerrard, Meg and Simons, Ronald L. and Weng, Chih-Yuan and Gibson, Laurel P.</t>
  </si>
  <si>
    <t>Gibbons, Frederick X.: Department of Psychological Sciences, University of Connecticut, Bousfield Psychology Building, Unit 1020, 406 Babbidge Road, Storrs, CT, US, 06269, rick.gibbons@uconn.edu US</t>
  </si>
  <si>
    <t>The prospective relations between perceived racial discrimination (PRD), assessed at 4 different time periods from childhood through adolescence, along with assessments of PRD from the police (‚Äö√Ñ√∫hassling‚Äö√Ñ√π), and self-reports of arrest and incarceration at a mean age of 24.5 years, were examined in a sample of 889 African Americans from the Family and Community Health Study. Multiple covariates were included in the analyses (e.g., academic orientation, socioeconomic status, self-control). Structural equation modeling revealed relations between PRD, especially that assessed in childhood, and both arrest and incarceration reported in adulthood. Mediators of these relations included deviant affiliation and self-reports of both substance use and illegal behavior. PRD from the police directly predicted subsequent illegal behavior. Racial pride moderated reactions to both types of PRD: Persons high in racial pride reported more illegal behavior after PRD from police but less illegal behavior in the absence of perceived police discrimination and less illegal behavior overall. Finally, childhood PRD, but not adolescent PRD, directly predicted incarceration that occurred up to 14 years later, and it did so when controlling for arrest, self-reported illegal behavior, and other covariates. The importance of childhood PRD experiences and possible avenues of intervention suggested by the pattern of results are discussed. (PsycInfo Database Record (c) 2021 APA, all rights reserved)</t>
  </si>
  <si>
    <t>RAYYAN-INCLUSION: {"Valentina"=&gt;"Excluded", "Marion"=&gt;"Excluded"} | RAYYAN-EXCLUSION-REASONS: not a semantic task,not a neuroimaging study,not a study of multilingualism</t>
  </si>
  <si>
    <t>10.1037/amp0000533</t>
  </si>
  <si>
    <t>*Criminal Behavior;*Incarceration;*Legal Arrest;*Police Personnel;*Race and Ethnic Discrimination;Academic Achievement;Blacks;Self-Control;Socioeconomic Status;Test Construction;Discrimination (Psychology);African Americans</t>
  </si>
  <si>
    <t>rayyan-432463695</t>
  </si>
  <si>
    <t>It only takes once: The absent-exempt heuristic and reactions to comparison-based sexual risk information.</t>
  </si>
  <si>
    <t>35-52</t>
  </si>
  <si>
    <t>Stock, Michelle L. and Gibbons, Frederick X. and Beekman, Janine B. and Gerrard, Meg</t>
  </si>
  <si>
    <t>Stock, Michelle L.: The George Washington University, Department of Psychology, 2125 G Street, NW, Washington, DC, US, 20052, mstock@gwu.edu US</t>
  </si>
  <si>
    <t>Three studies (N = 545) investigated the effects of social comparison on the ‚Äö√Ñ√∫absent-exempt‚Äö√Ñ√π (AE) heuristic (feeling exempt from future risk). Study 1 examined how comparison with an infected peer (comparison target) who was similar or nonsimilar in terms of sexual risk (number of partners, lack of condom use), influenced willingness and intentions to engage in sex without a condom, and conditional perceived vulnerability to an STD. Participants generally reported lower willingness and higher conditional vulnerability if they compared with a similar-risk level target. However, high-risk students who compared with a low-risk target engaged in what appeared to be AE thinking, reporting the highest willingness and lowest conditional vulnerability. Intentions to have sex without a condom were not influenced. Study 2 included a direct measure of AE thinking and compared the impact of a low-risk comparison target with a Public Service Announcement (PSA) stating that negative outcomes (STDs) can happen even to low-risk targets. Among high-risk participants, comparing with the low-risk target increased AE thinking. The effects in Studies 1 and 2 were strongest among participants high in tendencies to socially compare. Study 3 explored whether AE thinking could be decreased by encouraging more reasoned processing. Results indicated that asking participants to think about the illogicality of AE thinking reduces AE endorsement and increases STD testing intentions. Findings suggest that comparison-based information can have a stronger influence on health cognitions than analytic-based information (e.g., most PSAs). Implications for dual-processing models of decision-making and their applicability to health messages are discussed. (PsycINFO Database Record (c) 2016 APA, all rights reserved)</t>
  </si>
  <si>
    <t>10.1037/a0039277</t>
  </si>
  <si>
    <t>*Decision Making;*Heuristics;*Sexual Risk Taking;*Social Comparison;Health;Messages;Public Service Announcements;Sexual Partners;Dual Process Models</t>
  </si>
  <si>
    <t>rayyan-432463696</t>
  </si>
  <si>
    <t>Brain emotional reactivity with anxiety symptoms in treated leprosy patients: An evaluation of a stigmatized condition.</t>
  </si>
  <si>
    <t>354-362</t>
  </si>
  <si>
    <t>Sanchez, Tiago Arruda and Rizzo Duarte de Carvalho, Juliana and Ramos, Lucas Rego and da Fonseca, Lea Miriam Barbosa and Gomes, Maria Katia and Jandre dos Reis, Felipe Jos‚àö¬© and Gasparetto, Emerson Leandro</t>
  </si>
  <si>
    <t>Sanchez, Tiago Arruda: Laboratory of Neuroimaging and Psychophysiology, Department of Radiology, Medical School, Universidade Federal do Rio de Janeiro, R. Prof. Rodolpho Paulo Rocco, 255‚Äö√Ñ√¨Ilha do Fundao, Rio de Janeiro, Brazil, 21941-590, tiago@medicina.ufrj.br US</t>
  </si>
  <si>
    <t>Stigma is a socially constructed phenomenon projecting social disgust and fear from others to someone on the basis of some shared labeling characteristic that occurs with the experience of discrimination, rejection, or social status loss. Little is known about the socioemotional functioning of treated leprosy patients in brain areas possibly affected by the disgust and fear social behaviors experienced as a result of stigma. The aim of this study was to investigate differences in emotional brain reactivity to aversive stimuli and also associated psychometric symptoms in treated leprosy patients when compared to healthy control subjects. Twenty-eight subjects were evaluated in this study, 14 treated leprosy patients who completed the multidrug therapy and 14 paired healthy controls. All participants answered self-reported psychometric questionnaires and were submitted to functional magnetic resonance imaging (fMRI) during an implicit emotion processing task with aversive faces (fear and disgust). Leprosy-treated patients had greater brain reactivity in the right insular cortex to implicit social aversive stimuli including disgust and fear when compared to healthy control subjects (p &lt; .01; Bonferroni correction). No differences were found in the bilateral amygdala. The results of the psychometric evaluation corroborate the neuroimaging findings with greater anxiety in the patient group measured by Beck Anxiety Inventory. Overall, anxiety symptoms and emotional brain responses in treated leprosy patients may be related to their social interaction behavior and the influence of stigma in mental health, both commonly associated to different stigmatized conditions. (PsycInfo Database Record (c) 2021 APA, all rights reserved)</t>
  </si>
  <si>
    <t>10.1037/sah0000278</t>
  </si>
  <si>
    <t>*Disgust;*Emotional Responses;*Fear;*Stigma;*Functional Magnetic Resonance Imaging;Anxiety;Aversive Stimulation;Psychometrics;Brain;Stereotyping</t>
  </si>
  <si>
    <t>rayyan-432463698</t>
  </si>
  <si>
    <t>Audiovisual events in sensory memory.</t>
  </si>
  <si>
    <t>231-238</t>
  </si>
  <si>
    <t>Besle, Julien and Caclin, Anne and Mayet, Romaine and Delpuech, Claude and Lecaignard, Fran‚àö√üoise and Giard, Marie-H‚àö¬©l‚àö¬Æne and Morlet, Dominique</t>
  </si>
  <si>
    <t>Morlet, Dominique: INSERM U821, Brain Dynamics and Cognition Centre Hospitalier Le Vinatier, Batiment 452, Bron, France, F-69675, Cedex, morlet@lyon.inserm.fr Germany</t>
  </si>
  <si>
    <t>The functional properties of the auditory sensory memory have been extensively studied using the mismatch negativity (MMN) component of the auditory event-related potential (ERP) and its magnetic counterpart recorded using magneto-encephalography (MEG). It has been found that distinct auditory features (such as frequency or intensity) are encoded separately in sensory memory. Nevertheless, the conjunction of these features (auditory "gestalts") can also be encoded in auditory sensory memory. Here we investigated how auditory and visual features of bimodal events are represented in sensory memory by recording audiovisual MMNs in two different audiovisual oddball paradigms. The results of a first ERP experiment showed that the sensory memory representations of auditory and visual features of audiovisual events lie within the temporal and occipital cortex, respectively, yet with possible interactions between the processing of the unimodal features. In a subsequent MEG experiment, we found some evidence that audiovisual feature conjunctions could also be represented in sensory memory. These results, thus, extend to the audiovisual domain a number of properties of sensory memory already established within the auditory system. (PsycINFO Database Record (c) 2016 APA, all rights reserved)</t>
  </si>
  <si>
    <t>10.1027/0269-8803.21.34.231</t>
  </si>
  <si>
    <t>*Auditory Evoked Potentials;*Auditory Perception;*Memory;Visual Memory;Memory</t>
  </si>
  <si>
    <t>rayyan-432463699</t>
  </si>
  <si>
    <t>Self-referential dysfunction and default-mode hyperactivation in psychophysiological insomnia patients: A case-control fMRI study.</t>
  </si>
  <si>
    <t>140-155</t>
  </si>
  <si>
    <t>Marques, Daniel Ruivo and Gomes, Ana Allen and Clemente, Vanda and dos Santos, Jos‚àö¬© Moutinho and Duarte, Isabel Catarina and Caetano, Gina and Castelo-Branco, Miguel</t>
  </si>
  <si>
    <t>Marques, Daniel Ruivo: Department of Education and Psychology, University of Aveiro, Campus Universit‚àö¬∞rio de Santiago, Aveiro, Portugal, 3810-193, drmarques@ua.pt Germany</t>
  </si>
  <si>
    <t>Psychophysiological insomnia (PI) is one of the most frequent sleep disorders. In this study we tested whether differences in terms of neural activation are present between a group of PI patients and a healthy-control group while they are exposed to idiosyncratic ruminations and worries, evoked visually by words, so as to explore their hypothetical link with default-mode network (DMN) dysfunction in PI. We recruited five PI patients diagnosed according to the International Classification of Sleep Disorders, version 2 (ICSD-2) of American Academy of Sleep Medicine (AASM) and five age- and sex-matched healthy controls. Patients were recruited at the outpatient Sleep Medicine Centre of the Coimbra University Hospital Centre. We used a functional magnetic resonance imaging (fMRI) block-design paradigm where the participants visualized lists of words related to past/present and future concerns and also emotionally neutral words. The results suggested that the PI patients showed a failure of the DMN to deactivate. Moreover, when these patients were exposed to words concerning both past/present ruminations and future worries, there was a pronounced and significant over-recruitment of brain areas related to DMN and self-referential processing when they were compared to healthy volunteers. The differences between the patient and control groups were also evident in self-report measures. In sum, despite the relatively small sample size, our study clearly suggests that in PI there is a dysfunction in brain regions pertaining to self-referential processing, which is corroborated by an overall pattern of hyperarousal in brain regions comprising the DMN. These data may be useful in the improvement of pathophysiological models, diagnostic and therapeutic interventions for insomnia. (PsycInfo Database Record (c) 2020 APA, all rights reserved)</t>
  </si>
  <si>
    <t>RAYYAN-INCLUSION: {"Valentina"=&gt;"Excluded", "Marion"=&gt;"Excluded"} | RAYYAN-EXCLUSION-REASONS: wrong population,not a study of multilingualism</t>
  </si>
  <si>
    <t>10.1027/0269-8803/a000194</t>
  </si>
  <si>
    <t>*Anxiety;*Insomnia;*Rumination (Cognitive Process);*Somatoform Disorders;Default Mode Network;Magnetic Resonance Imaging;Sleep Initiation and Maintenance Disorders</t>
  </si>
  <si>
    <t>rayyan-432463700</t>
  </si>
  <si>
    <t>Intelligence and creativity share a common cognitive and neural basis.</t>
  </si>
  <si>
    <t>609-632</t>
  </si>
  <si>
    <t>Frith, Emily and Elbich, Daniel B. and Christensen, Alexander P. and Rosenberg, Monica D. and Chen, Qunlin and Kane, Michael J. and Silvia, Paul J. and Seli, Paul and Beaty, Roger E.</t>
  </si>
  <si>
    <t>Beaty, Roger E.: Department of Psychology, Pennsylvania State University, 140 Moore Building, University Park, PA, US, 16801, rebeaty@psu.edu US</t>
  </si>
  <si>
    <t>Are intelligence and creativity distinct abilities, or do they rely on the same cognitive and neural systems? We sought to quantify the extent to which intelligence and creative cognition overlap in brain and behavior by combining machine learning of fMRI data and latent variable modeling of cognitive ability data in a sample of young adults (N = 186) who completed a battery of intelligence and creative thinking tasks. The study had 3 analytic goals: (a) to assess contributions of specific facets of intelligence (e.g., fluid and crystallized intelligence) and general intelligence to creative ability (i.e., divergent thinking originality), (b) to model whole-brain functional connectivity networks that predict intelligence facets and creative ability, and (c) to quantify the degree to which these predictive networks overlap in the brain. Using structural equation modeling, we found moderate to large correlations between intelligence facets and creative ability, as well as a large correlation between general intelligence and creative ability (r = .63). Using connectome-based predictive modeling, we found that functional brain networks that predict intelligence facets overlap to varying degrees with a network that predicts creative ability, particularly within the prefrontal cortex of the executive control network. Notably, a network that predicted general intelligence shared 46% of its functional connections with a network that predicted creative ability‚Äö√Ñ√Æincluding connections linking executive control and salience/ventral attention networks‚Äö√Ñ√Æsuggesting that intelligence and creative thinking rely on similar neural and cognitive systems. (PsycInfo Database Record (c) 2021 APA, all rights reserved)</t>
  </si>
  <si>
    <t>10.1037/xge0000958</t>
  </si>
  <si>
    <t>*Creativity;*Intelligence;*Prediction;*Simulation;*Structural Equation Modeling;Divergent Thinking;Cognitive Control;Brain Connectivity;Intelligence;Cognition</t>
  </si>
  <si>
    <t>rayyan-432463701</t>
  </si>
  <si>
    <t>Neuroticism and brain responses to anticipatory fear.</t>
  </si>
  <si>
    <t>643-652</t>
  </si>
  <si>
    <t>Kumari, Veena and ffytche, Dominic H. and Das, Mrigendra and Wilson, Glenn D. and Goswami, Sangeeta and Sharma, Tonmoy</t>
  </si>
  <si>
    <t>Kumari, Veena: Department of Psychology, Institute of Psychiatry, King's College London, P078, De Crespigny Park, London, United Kingdom, SE5 8AF, v.kumari@iop.kcl.ac.uk US</t>
  </si>
  <si>
    <t>Personality is known to influence cognitive and affective functioning as well as the risk of psychiatric disorders. Exploration of the neurobiological correlates of personality traits has the potential to enhance understanding of their significance in development of related psychopathological states. The authors examined the association between individual differences in neuroticism and brain activity in response to threat of electric shocks. Fourteen right-handed healthy men underwent functional MRI during a 5-min experiment that involved repeated presentations of two 30-s alternating conditions. In 1 of these conditions, subjects were told to expect mild but painful electric shocks; there was no possibility of receiving shocks in the other condition. The results revealed that neuroticism correlated positively with the ratings of fear of shock and negatively (indicating suppression) with brain activity from safe to shock conditions in the anterior and posterior cingulate, superior/middle temporal gyrus extending to the hippocampus, precuneus, putamen, thalamus, and middle occipital gyrus. The observations support recent psychophysiological research that has demonstrated reduced processing of pain in subjects with higher levels of neuroticism, especially the anxiety component of this trait. (PsycINFO Database Record (c) 2016 APA, all rights reserved)</t>
  </si>
  <si>
    <t>10.1037/0735-7044.121.4.643</t>
  </si>
  <si>
    <t>*Brain;*Fear;*Individual Differences;*Neuroticism;*Psychophysiology;Anxiety;Brain;Fear</t>
  </si>
  <si>
    <t>rayyan-432463702</t>
  </si>
  <si>
    <t>Functional MRI evidence for an abstract, not perceptual, word-form area.</t>
  </si>
  <si>
    <t>Polk, Thad A. and Farah, Martha J.</t>
  </si>
  <si>
    <t>Polk, Thad A.: U Michigan, Dept of Psychology, 525 East University, Ann Arbor, MI, US, 48109-1109, tpolk@umich.edu US</t>
  </si>
  <si>
    <t>Previous studies have found an area in left ventral visual cortex that responds more to words and pseudowords than to consonant strings. Does this area respond to the perceptual form of wordlike stimuli, or is it responding to some more abstract, linguistic property, such as orthographic regularity (i.e., conformity with the spelling rules of the language)? During a functional magnetic resonance imaging experiment, 90 right-handed male participants read alternating-case words and pseudowords, which are orthographically regular but are perceptually unfamiliar. These stimuli activated the same area that was activated by pure-case words and pseudowords. These results suggest that the response of the so-called word-form area is not based on perceptual familiarity but rather on some more abstract feature such as orthographic regularity. (PsycINFO Database Record (c) 2016 APA, all rights reserved)</t>
  </si>
  <si>
    <t>RAYYAN-INCLUSION: {"Valentina"=&gt;"Excluded", "Marion"=&gt;"Excluded"} | RAYYAN-EXCLUSION-REASONS: not a study of multilingualism | USER-NOTES: {"Marion"=&gt;["Potential JC article?"]}</t>
  </si>
  <si>
    <t>10.1037/0096-3445.131.1.65</t>
  </si>
  <si>
    <t>*Magnetic Resonance Imaging;*Orthography;*Visual Perception;*Words (Phonetic Units);Functional Magnetic Resonance Imaging;Magnetic Resonance Imaging</t>
  </si>
  <si>
    <t>rayyan-432463703</t>
  </si>
  <si>
    <t>Creative expertise is associated with transcending the here and now.</t>
  </si>
  <si>
    <t>483-494</t>
  </si>
  <si>
    <t>Meyer, Meghan L. and Hershfield, Hal E. and Waytz, Adam G. and Mildner, Judith N. and Tamir, Diana I.</t>
  </si>
  <si>
    <t>Meyer, Meghan L.: Department of Psychological and Brain Sciences, Dartmouth College, HB 6207 Moore Hall, Hanover, NH, US, 03755, meghan.l.meyer@dartmouth.edu US</t>
  </si>
  <si>
    <t>Human imagination is bounded. As situations become more distant in time, place, perspective, and likelihood, they also become more difficult to simulate. What underlies the ability to successfully engage in distal simulations? Here we examine the psychological and neural mechanisms underlying distal simulation by studying individuals known for transcending these limits: creative experts. First, 2 behavioral studies establish that creative experts indeed succeed at engaging in vivid distal simulations, compared to less creative individuals. Performance on a traditional measure of creativity (Study 1) and real-world success in creative pursuits (Study 2) corresponded with more vivid distal simulations across temporal, spatial, social, and hypothetical domains. Study 3 used neuroimaging to identify the neural mechanism supporting creative experts‚Äö√Ñ√¥ simulation success. Whereas creative experts and controls recruit the same neural mechanism (the medial prefrontal cortex) while simulating common or proximal events, creative experts preferentially engage a distinct neural mechanism (the dorsomedial subsystem of the default network) while simulating distal events. Moreover, creative experts showed greater functional connectivity within this network at rest, suggesting they may be prepared to engage this mechanism, by default. Studying creative expertise provides new insight into the ability to mentally transcend the here and now. (PsycInfo Database Record (c) 2020 APA, all rights reserved)</t>
  </si>
  <si>
    <t>10.1037/pspa0000148</t>
  </si>
  <si>
    <t>*Creativity;*Experience Level;*Imagination;*Psychological Distance;Neuroimaging;Prefrontal Cortex;Simulation;Brain Connectivity</t>
  </si>
  <si>
    <t>rayyan-432463704</t>
  </si>
  <si>
    <t>Neural encoding of relative position.</t>
  </si>
  <si>
    <t>1032-1050</t>
  </si>
  <si>
    <t>Hayworth, Kenneth J. and Lescroart, Mark D. and Biederman, Irving</t>
  </si>
  <si>
    <t>Hayworth, Kenneth J.: Harvard University, Northwest Building, 52 Oxford St. Room 347, Cambridge, MA, US, 02138, hayworth@fas.harvard.edu US</t>
  </si>
  <si>
    <t>Late ventral visual areas generally consist of cells having a significant degree of translation invariance. Such a ‚Äö√Ñ√∫bag of features‚Äö√Ñ√π representation is useful for the recognition of individual objects; however, it seems unable to explain our ability to parse a scene into multiple objects and to understand their spatial relationships. We review several schemes (e.g., global features and serial attention) for how to reconcile bag-of-features representation with our ability to understand relationships; we review structural description theories that, in contrast, suggest that a neural binding mechanism assigns the features of each object in a scene to a separate ‚Äö√Ñ√∫slot‚Äö√Ñ√π to which relational information for that object is explicitly bound. Four functional magnetic resonance imaging-adaptation experiments assessed how ventral stream regions respond to rearrangements of two objects in a minimal scene that depict scene translations and relational changes. Changes of relative position (e.g., elephant above bus changing to bus above elephant) produced larger releases of adaptation in the anterior lateral occipital complex (LOC) than physically equivalent translations, providing evidence that spatial relations are explicitly encoded in the anterior LOC in agreement with structural description theories. (PsycINFO Database Record (c) 2016 APA, all rights reserved)</t>
  </si>
  <si>
    <t>10.1037/a0022338</t>
  </si>
  <si>
    <t>*Human Information Storage;*Object Recognition;*Spatial Perception;*Functional Magnetic Resonance Imaging;Visual Cortex</t>
  </si>
  <si>
    <t>rayyan-432463705</t>
  </si>
  <si>
    <t>Cultural modes of expressing emotions influence how emotions are experienced.</t>
  </si>
  <si>
    <t>1033-1039</t>
  </si>
  <si>
    <t>Immordino-Yang, Mary Helen and Yang, Xiao-Fei and Damasio, Hanna</t>
  </si>
  <si>
    <t>Immordino-Yang, Mary Helen: Brain and Creativity Institute, Rossier School of Education, University of Southern California, 3620A McClintock Avenue, Room 267, Los Angeles, CA, US, 90089-2921, immordin@usc.edu US</t>
  </si>
  <si>
    <t>The brain‚Äö√Ñ√¥s mapping of bodily responses during emotion contributes to emotional experiences, or feelings. Culture influences emotional expressiveness, that is, the magnitude of individuals‚Äö√Ñ√¥ bodily responses during emotion. So, are cultural influences on behavioral expressiveness associated with differences in how individuals experience emotion? Chinese and American young adults reported how strongly admiration- and compassion-inducing stories made them feel, first in a private interview and then during functional magnetic resonance imaging (fMRI). As expected, Americans were more expressive in the interview. Although expressiveness did not predict stronger reported feelings or neural responses during fMRI, in both cultural groups more-expressive people showed tighter trial-by-trial correlations between their experienced strength of emotion and activations in visceral‚Äö√Ñ√¨somatosensory cortex, even after controlling for individuals‚Äö√Ñ√¥ overall strength of reactions (neural and felt). Moreover, expressiveness mediated a previously described cultural effect in which activations in visceral‚Äö√Ñ√¨somatosensory cortex correlated with feeling strength among Americans but not among Chinese. Post hoc supplementary analyses revealed that more-expressive individuals reached peak activation of visceral‚Äö√Ñ√¨somatosensory cortex later in the emotion process and took longer to decide how strongly they felt. The results together suggest that differences in expressiveness correspond to differences in how somatosensory mechanisms contribute to constructing conscious feelings. By influencing expressiveness, culture may therefore influence how individuals know how strongly they feel, what conscious feelings are based on, or possibly what strong versus weak emotions ‚Äö√Ñ√∫feel like.‚Äö√Ñ√π (PsycInfo Database Record (c) 2020 APA, all rights reserved)</t>
  </si>
  <si>
    <t>10.1037/emo0000201</t>
  </si>
  <si>
    <t>*Cross Cultural Differences;*Emotional Development;*Emotionality (Personality);*Emotions;Experiences (Events);Mental Health;Insula</t>
  </si>
  <si>
    <t>rayyan-432463706</t>
  </si>
  <si>
    <t>Assessment of distinct subcortical and cortical contributions to affect and approach/withdrawal behavior by means of resting-state functional connectivity approach.</t>
  </si>
  <si>
    <t>741-761</t>
  </si>
  <si>
    <t>Kaur, Ardaman and Chinnadurai, Vijayakumar and Chaujar, Rishu</t>
  </si>
  <si>
    <t>Chinnadurai, Vijayakumar: NMR Research Centre, Institute of Nuclear Medicine and Allied Sciences, Lucknow Road, Timarpur, India, 110054, vijayakumar@inmas.drdo.in US</t>
  </si>
  <si>
    <t>The relevance of subcortical structures and interhemispheric subcortical‚Äö√Ñ√¨cortical interactions among positive/negative affect and approach/withdrawal tendencies during resting-state are not fully understood. Gaining this knowledge may foster the know-how on their role in subsequent task-engagement and also on the interlinkage among affective measures and approach/withdrawal dichotomy. Here we performed a study based on Region of Interest (ROI)-based analysis and graph-theory estimates for global and subnetworks on a limited sample of healthy 50 male volunteers who recorded resting functional magnetic resonance imaging (fMRI) and self-reported measures of Positive and Negative Affect Schedule (PANAS) and BAS-BIS (Behavioral Activation System-Behavioral Inhibition System) scores. Our study‚Äö√Ñ√¥s initial results of region of interest-to-region of interest (ROI-to-ROI) connectivity revealed the connectivity of subcortical neural substrates of PANAS and BAS-BIS scores with bilateralized cortical regions. However, on probing the lateralization of strength of degree measures of the cortical-regions vital for subcortical‚Äö√Ñ√¨cortical interaction, we found, for positive affect, a left-hemispheric proclivity. Further, higher connectivity within the left hemisphere was also observed for the left-lateralized critical cortical regions of negative affect. Our study also revealed the association of emotion and memory-related subcortical‚Äö√Ñ√¨cortical interactions in positive and negative affect. Right amygdala-right thalamus-frontotemporal cortical areas emanated in positive affect, and right putamen-left hippocampus-frontotemporal cortical regions network stemmed for negative affect. Then, we show the involvement of basal-ganglia structures in approach-withdrawal dichotomy with tight coupling of right-caudate, left-accumbens with anterior cingulate, and insular regions for withdrawal/inhibition system. Further, distinct involvement of the insula (posterior) in affective states while insula (anterior) in approach/withdrawal systems builds up for the existence of a feedback loop between affective and approach/withdrawal systems. (PsycInfo Database Record (c) 2021 APA, all rights reserved)</t>
  </si>
  <si>
    <t>10.1037/bne0000481</t>
  </si>
  <si>
    <t>*Emotional States;*Insula;*Brain Connectivity;*Negative Emotions;*Positive Emotions;Left Hemisphere;Motivation;Approach Behavior;Functional Magnetic Resonance Imaging</t>
  </si>
  <si>
    <t>rayyan-432463707</t>
  </si>
  <si>
    <t>Conflict adaptation in emotional task underlies the amplification of target.</t>
  </si>
  <si>
    <t>321-330</t>
  </si>
  <si>
    <t>Chechko, Natalia and Kellermann, Thilo and Schneider, Frank and Habel, Ute</t>
  </si>
  <si>
    <t>Chechko, Natalia: Pauwelstrasse 30, Aachen, Germany, 52074, nchechko@ukaachen.de US</t>
  </si>
  <si>
    <t>A primary function of cognitive control is to adjust the cognitive system according to situational demands. The so-called ‚Äö√Ñ√∫conflict adaptation effect‚Äö√Ñ√π elicited in laboratory experiments is supposed to reflect the above function. Neuroimaging studies suggest that adaptation of nonemotional conflict is mediated by the dorsolateral prefrontal cortex through a top-down enhancement of task-relevant (target), relative to task-irrelevant (distractor), stimulus representation in the sensory cortices. The adaptation of emotional conflict, on the other hand, is suggested to be related to the rostral anterior cingulate inhibiting the processing of emotional distractors through a top-down modulation of amygdala responsivity. In the present study, we manipulated, on a trial-by-trial basis, the levels of semantic interference conflict triggered by the incompatibility between emotional faces (targets) and emotional words (distractors) in a modified version of the emotional Stroop task. Similar to previous observations involving nonemotional interference effects, the behavioral adaptation of emotional conflict was found to be paralleled by a stronger recruitment of the fusiform face area. Additional areas related to the conflict adaptation effect were the bilateral insula, the bilateral frontal operculum (fO), the right amygdala, the left precentral and postcentral gyri, and the parietal cortex. These findings suggest that augmentation of cortical responses to task-relevant information in emotional conflict may be related to conflict adaptation processes in a way that has been observed in nonemotional conflict, challenging the view that brain circuitries underlying the conflict adaptation effect depend only on the nature of conflict. (PsycINFO Database Record (c) 2016 APA, all rights reserved)</t>
  </si>
  <si>
    <t>10.1037/a0035208</t>
  </si>
  <si>
    <t>*Adaptation;*Conflict;*Emotions;*Interference (Learning);Amygdala;Neuroimaging;Cognitive Control;Insula;Fusiform Gyrus</t>
  </si>
  <si>
    <t>rayyan-432463708</t>
  </si>
  <si>
    <t>Functional imaging of emotion reactivity in opiate-dependent borderline personality disorder.</t>
  </si>
  <si>
    <t>230-241</t>
  </si>
  <si>
    <t>Smoski, Moria J. and Salsman, Nicholas and Wang, Lihong and Smith, Veronica and Lynch, Thomas R. and Dager, Stephen R. and LaBar, Kevin S. and Linehan, Marsha M.</t>
  </si>
  <si>
    <t>Smoski, Moria J.: DUMC 3026, Durham, NC, US, 27710, moria.smoski@duke.edu US</t>
  </si>
  <si>
    <t>Opiate dependence (OD) and borderline personality disorder (BPD), separately and together, are significant public health problems with poor treatment outcomes. BPD is associated with difficulties in emotion regulation, and brain-imaging studies in BPD individuals indicate differential activation in prefrontal cingulate cortices and their interactions with limbic regions. Likewise, a similar network is implicated in drug cue responsivity in substance abusers. The present, preliminary study used functional MRI to examine activation of this network in comorbid OD/BPD participants when engaged in an ‚Äö√Ñ√∫oddball‚Äö√Ñ√π task that required attention to a target in the context of emotionally negative distractors. Twelve male OD/BPD participants and 12 male healthy controls participated. All OD/BPD participants were taking the opiate replacement medication Suboxone, and a subset of participants was positive for substances of abuse on scan day. Relative to controls, OD/BPD participants demonstrated reduced activation to negative stimuli in the amygdala and anterior cingulate. Unlike previous studies that demonstrated hyperresponsivity in neural regions associated with affective processing in individuals with BPD versus healthy controls, comorbid OD/BPD participants were hyporesponsive to emotional cues. Future studies that also include BPD-only and OD-only groups are necessary to help clarify the individual and potentially synergistic effects of these two conditions. (PsycINFO Database Record (c) 2016 APA, all rights reserved)</t>
  </si>
  <si>
    <t>10.1037/a0022228</t>
  </si>
  <si>
    <t>*Borderline Personality Disorder;*Drug Dependency;*Emotions;*Neuroanatomy;*Neuropsychology;Amygdala;Opiates;Opioid-Related Disorders;Borderline Personality Disorder</t>
  </si>
  <si>
    <t>rayyan-432463710</t>
  </si>
  <si>
    <t>Manipulating visual scanpaths during facial emotion perception modulates functional brain activation in schizophrenia patients and controls.</t>
  </si>
  <si>
    <t>855-866</t>
  </si>
  <si>
    <t>Spilka, Michael J. and Pittman, Daniel J. and Bray, Signe L. and Goghari, Vina M.</t>
  </si>
  <si>
    <t>Spilka, Michael J.: Department of Psychology, University of Calgary, 2500 University Drive North West, Calgary, AB, Canada, T2N 1N4, mspilka@ucalgary.ca US</t>
  </si>
  <si>
    <t>Individuals with schizophrenia exhibit deficits in facial emotion processing, which have been associated with abnormalities in visual gaze behavior and functional brain activation. However, the relationship between gaze behavior and brain activation in schizophrenia remains unexamined. Studies in healthy individuals and other clinical samples indicate a relationship between gaze behavior and functional activation in brain regions implicated in facial emotion processing deficits in schizophrenia (e.g., fusiform gyrus), prompting the question of whether a similar relationship exists in schizophrenia. This study examined whether manipulating visual scanpaths during facial emotion perception would modulate functional brain activation in a sample of 23 schizophrenia patients and 26 community controls. Participants underwent functional magnetic resonance imaging (MRI) while viewing pictures of emotional faces. During the typical viewing condition, a fixation cue directed participants‚Äö√Ñ√¥ gaze primarily to the eyes and mouth, whereas during the atypical viewing condition gaze was directed to peripheral features. Both viewing conditions elicited a robust response throughout face-processing regions. Typical viewing led to greater activation in visual association cortex including the right inferior occipital gyrus/occipital face area, whereas atypical viewing elicited greater activation in primary visual cortex and regions involved in attentional control. There were no between-groups activation differences in response to faces or interaction between group and gaze manipulation. The results indicate that gaze behavior modulates functional activation in early face-processing regions in individuals with and without schizophrenia, suggesting that abnormal gaze behavior in schizophrenia may contribute to activation abnormalities during facial emotion perception. (PsycInfo Database Record (c) 2022 APA, all rights reserved)</t>
  </si>
  <si>
    <t>10.1037/abn0000468</t>
  </si>
  <si>
    <t>*Eye Fixation;*Facial Expressions;*Schizophrenia;*Symptoms;*Emotion Recognition;Behavior;Face Perception;Visual Perception;Functional Magnetic Resonance Imaging;Brain;Schizophrenia</t>
  </si>
  <si>
    <t>rayyan-432463711</t>
  </si>
  <si>
    <t>Long-term effects of appearance-based interventions on sun protection behaviors.</t>
  </si>
  <si>
    <t>350-360</t>
  </si>
  <si>
    <t>Mahler, Heike I. M. and Kulik, James A. and Gerrard, Meg and Gibbons, Frederick X.</t>
  </si>
  <si>
    <t>Mahler, Heike I. M.: Department of Psychology 0109 University of California, San Diego, La Jolla, CA, US, 92093, hmahler@ucsd.edu US</t>
  </si>
  <si>
    <t>Objectives: To examine the longer term efficacies of exposure to UV photographs and photoaging information (e.g., wrinkles and age spots) for increasing sun protection intentions and behaviors of young adults. Design: Randomized controlled trial with 4- to 5-month and 12-month follow-ups. Main Outcome Measures: Participants' self-reported sun protection intentions assessed immediately after the interventions, and both self-reported sun protection behaviors and an objective assessment (via spectrophotometry) of skin color change measured at the end of summer (4-5 months following interventions) and 1 year following interventions. Results: Both interventions resulted in immediate positive effects on future sun protection intentions. Both interventions showed objective evidence of less skin darkening at the postsummer follow-up, with those in the photoaging information condition also reporting more sun protective behavior and continuing to show less skin darkening 1 year after intervention. There was also evidence that effects of photoaging information on subsequent skin color change were mediated by the earlier positive effect photoaging information had on participants' intentions to sun protect and their subsequent sun protection behaviors. Conclusions: UV photo and photoaging-information interventions each show promise as a brief and relatively inexpensive approach for motivating sun protection practices that may reduce skin cancer risk. (PsycINFO Database Record (c) 2016 APA, all rights reserved)</t>
  </si>
  <si>
    <t>10.1037/0278-6133.26.3.350</t>
  </si>
  <si>
    <t>*Health Behavior;*Health Promotion;*Intervention;*Neoplasms;*Photographs;Prevention</t>
  </si>
  <si>
    <t>rayyan-432463712</t>
  </si>
  <si>
    <t>Binge drinking, depression, and electrocortical responses to emotional images.</t>
  </si>
  <si>
    <t>673-682</t>
  </si>
  <si>
    <t>Connell, Arin M. and Patton, Emily and McKillop, Hannah</t>
  </si>
  <si>
    <t>Connell, Arin M.: Department of Psychological Science, Case Western Reserve University, 10900 Euclid Avenue, Cleveland, OH, US, 44106, rin.connell@case.edu US</t>
  </si>
  <si>
    <t>Binge drinking and depression are highly prevalent, associated with cognitive and affective impairments, and frequently co-occur. Yet little research has examined their joint relations with such processing impairment. The current study examines the relation between symptoms of depression, binge drinking, and the magnitude of early (early posterior negativity, EPN) and later (P3 and late positive potential, LPP) visual processing components of affectively negative, positive, and neutral visual stimuli. Participants included 42 undergraduate students recruited on the basis of depressive symptoms. Results of repeated measures analyses of variance (ANOVAs; Depression ‚àö√≥ Binge ‚àö√≥ Emotion ‚àö√≥ Laterality) showed that binge drinkers exhibited lower LPP amplitudes for negative images, compared with nonbinge drinkers, regardless of depression, consistent with motivational models of alcohol abuse. Otherwise, differences across depressed and nondepressed groups were largest among binge drinkers, including a pattern of stronger early attentional engagement (EPN) to negative and neutral images, but decreased later processing (P3 and LPP) across all emotional categories, consistent with a vigilance-avoidance response pattern. (PsycInfo Database Record (c) 2020 APA, all rights reserved)</t>
  </si>
  <si>
    <t>10.1037/adb0000071</t>
  </si>
  <si>
    <t>*Binge Drinking;*Electroencephalography;*Evoked Potentials;*Major Depression;Emotional Content;Symptoms;Visual Stimulation;Drinking;Emotions</t>
  </si>
  <si>
    <t>rayyan-432463713</t>
  </si>
  <si>
    <t>Self-referential processing in women with PTSD: Affective and neural response.</t>
  </si>
  <si>
    <t>318-328</t>
  </si>
  <si>
    <t>Frewen, Paul A.: Departments of Psychology and Psychiatry, The University of Western Ontario, University Hospital, 339 Windmere Rd, London, ON, Canada, N6A 5A5, pfrewen@uwo.ca US</t>
  </si>
  <si>
    <t>Negative self-referential processing and identity disturbance are not uncommon clinical outcomes in adults who were significantly maltreated as children. In this study a novel cognitive paradigm, akin to mirror viewing while experiencing negative versus positive thoughts, was developed to investigate verbal and visual self-referential processing disturbances in women with maltreatment-related posttraumatic stress disorder (PTSD). Relative to women without PTSD, women with PTSD endorsed more negative and less positive trait-adjectives as self-descriptive, and experienced more negative and less positive affect in response to viewing pictures of themselves while listening to both negative and positive trait adjectives. In an fMRI study, women without PTSD demonstrated increased blood oxygenation level dependent (BOLD) response within the perigenual region of the anterior cingulate cortex during self-referential processing while listening to positive trait adjectives relative to neutral words. Positively valenced self-descriptiveness and affective response ratings predicted BOLD response within the right amygdala during self-referential processing within women with PTSD. The theoretical and clinical significance of abnormal self-referential processing in trauma-related psychiatric disorders is discussed. (PsycINFO Database Record (c) 2016 APA, all rights reserved)</t>
  </si>
  <si>
    <t>10.1037/a0021264</t>
  </si>
  <si>
    <t>*Posttraumatic Stress Disorder;*Self-Referral;Child Abuse;Human Females;Social Perception;Stress Disorders, Post-Traumatic</t>
  </si>
  <si>
    <t>rayyan-432463714</t>
  </si>
  <si>
    <t>Perceived racial discrimination and healthy behavior among African Americans.</t>
  </si>
  <si>
    <t>155-165</t>
  </si>
  <si>
    <t>Gibbons, Frederick X. and Gerrard, Meg and Fleischli, Mary E. and Simons, Ronald L. and Kingsbury, John H.</t>
  </si>
  <si>
    <t>Objective: Numerous studies have found evidence of a link between perceived discrimination and unhealthy behavior, especially substance use. Within this body of literature, however, several studies have found unexpected evidence of a positive relation between perceived racial discrimination among African Americans‚Äö√Ñ√Æmostly women‚Äö√Ñ√Æand certain types of healthy behavior, primarily exercise and healthy eating. The current study further examined this positive relation, including an anticipated moderator: optimism. It also examined the relation between perceived racial discrimination and a correlate of unhealthy behavior: BMI. Method: Six waves of data were collected over 14 years in three related samples of African Americans from families participating in the Family and Community Health Study. Each family included an adolescent (Mage = 10.5 at Wave 1), the adolescent‚Äö√Ñ√¥s primary caregiver (Mage = 37), and, in some cases, an older sibling of that adolescent (Mage = 13). Wave 1 Ns were 889, 889, and 295, respectively. Healthy behavior was defined as diet and exercise. Results: There was very little evidence of a long-term relation between perceived racial discrimination and BMI in any sample, and no evidence of a relation between discrimination and healthy behavior among the males. However, correlational analyses revealed a positive prospective relation between discrimination and healthy behavior among all three groups of females; structural equation modeling indicated that this relation was stronger among women who were high in optimism. Conclusions: Perceived racial discrimination does not appear to be related to BMI among African Americans, but it is related to healthy behavior among Black females who are high in dispositional optimism. (PsycInfo Database Record (c) 2021 APA, all rights reserved)</t>
  </si>
  <si>
    <t>10.1037/hea0001056</t>
  </si>
  <si>
    <t>*Blacks;*Exercise;*Health Behavior;*Optimism;*Race and Ethnic Discrimination;Body Mass Index;Caregivers;Diets;Drug Usage;Family;Test Construction;Discrimination (Psychology);African Americans</t>
  </si>
  <si>
    <t>rayyan-432463715</t>
  </si>
  <si>
    <t>Individual differences in valence modulation of face-selective m170 response.</t>
  </si>
  <si>
    <t>59-69</t>
  </si>
  <si>
    <t>Japee, Shruti and Crocker, Laura and Carver, Frederick and Pessoa, Luiz and Ungerleider, Leslie G.</t>
  </si>
  <si>
    <t>Japee, Shruti: Laboratory of Brain and Cognition, 10 Center Drive, Room 4C104, NIMH/NIH, Bethesda, MD, US, 20892-1366, japees@mail.nih.gov US</t>
  </si>
  <si>
    <t>Magnetoencephalography was used to examine the effect of individual differences on the temporal dynamics of emotional face processing by grouping subjects based on their ability to detect masked valence-laden stimuli. Receiver operating characteristic curves and a nonparametric sensitivity measure were used to categorize subjects into those that could and could not reliably detect briefly presented fearful faces that were backward-masked by neutral faces. Results showed that, in a cluster of face-responsive sensors, the strength of the M170 response was modulated by valence only when subjects could reliably detect the masked fearful faces. Source localization of the M170 peak using synthetic aperture magnetometry identified sources in face processing areas such as right middle occipital gyrus and left fusiform gyrus that showed the valence effect for those target durations at which subjects were sensitive to the fearful stimulus. Subjects who were better able to detect fearful faces also showed higher trait anxiety levels. These results suggest that individual differences between subjects, such as trait anxiety levels and sensitivity to fearful stimuli, may be an important factor to consider when studying emotion processing. (PsycINFO Database Record (c) 2016 APA, all rights reserved)</t>
  </si>
  <si>
    <t>10.1037/a0014487</t>
  </si>
  <si>
    <t>*Anxiety;*Face Perception;*Facial Expressions;*Personality Traits;Fear;Magnetoencephalography</t>
  </si>
  <si>
    <t>rayyan-432463716</t>
  </si>
  <si>
    <t>Language lateralization of Chinese-English bilingual patients with temporal lobe epilepsy: A functional MRI study.</t>
  </si>
  <si>
    <t>589-597</t>
  </si>
  <si>
    <t>Cheung, Mei-chun and Chan, Agnes S. and Chan, Yu-leung and Lam, Joseph M. K.</t>
  </si>
  <si>
    <t>Chan, Agnes S.: Department of Psychology, The Chinese University of Hong Kong, Shatin, New Territories, Hong Kong, China, aschan@psy.cuhk.edu.hk US</t>
  </si>
  <si>
    <t>Functional MRI was used to examine language lateralization of Chinese characters and English words associated with temporal lobe epilepsy (TLE) in Chinese-English bilinguals with left or right TLE. The results suggest that the neural basis of processing Chinese and English seems to be different, as normal controls demonstrated left hemispheric lateralization in reading English words but bi-hemispheric lateralization in reading Chinese characters. This difference in the neural bases of Chinese and English processing was found to affect the patterns in change-of-language processing associated with TLE. That is, whereas left-TLE patients were more likely than right-TLE patients to demonstrate a bi-hemispheric language involvement in reading English, both left- and right-TLE patients demonstrated primarily bilateral hemispheric involvement for reading Chinese characters. (PsycINFO Database Record (c) 2016 APA, all rights reserved)</t>
  </si>
  <si>
    <t>10.1037/0894-4105.20.5.589</t>
  </si>
  <si>
    <t>*Bilingualism;*Epilepsy;*Language;*Lateral Dominance;*Temporal Lobe;Magnetic Resonance Imaging;Functional Magnetic Resonance Imaging;Temporal Lobe;Epilepsy</t>
  </si>
  <si>
    <t>rayyan-432463717</t>
  </si>
  <si>
    <t>Intellect as distinct from openness: Differences revealed by fMRI of working memory.</t>
  </si>
  <si>
    <t>883-892</t>
  </si>
  <si>
    <t>DeYoung, Colin G. and Shamosh, Noah A. and Green, Adam E. and Braver, Todd S. and Gray, Jeremy R.</t>
  </si>
  <si>
    <t>DeYoung, Colin G.: Department of Psychology, University of Minnesota, 75 East River Road, Minneapolis, MN, US, 55455, cdeyoung@umn.edu US</t>
  </si>
  <si>
    <t>Relatively little is known about the neural bases of the Big Five personality trait Openness/Intellect. This trait is composed of 2 related but separable aspects, Openness to Experience and Intellect. On the basis of previous behavioral research (C. G. DeYoung, J. B. Peterson, &amp; D. M. Higgins, 2005), the authors hypothesized that brain activity supporting working memory (WM) would be related to Intellect but not to Openness. To test this hypothesis, the authors used functional magnetic resonance imaging (fMRI) to scan a sample of 104 healthy adults as they performed a difficult WM task. Intellect (and not Openness) was found to correlate with WM accuracy and with accuracy-related brain activity, in left lateral anterior prefrontal cortex and posterior medial frontal cortex. Neural activity in these regions mediated the association between Intellect and WM performance, implicating these regions in the neural substrate of Intellect. Intellect was also correlated significantly with scores on tests of intelligence and WM capacity, but the association of Intellect with brain activity could not be entirely explained by cognitive ability. (PsycInfo Database Record (c) 2020 APA, all rights reserved)</t>
  </si>
  <si>
    <t>10.1037/a0016615</t>
  </si>
  <si>
    <t>*Five Factor Personality Model;*Intelligence;*Openness to Experience;*Prefrontal Cortex;*Short Term Memory;Brain;Intellectual Development;Magnetic Resonance Imaging;Memory, Short-Term;Memory</t>
  </si>
  <si>
    <t>rayyan-432463719</t>
  </si>
  <si>
    <t>The impact of stress on the life history strategies of African American adolescents: Cognitions, genetic moderation, and the role of discrimination.</t>
  </si>
  <si>
    <t>722-739</t>
  </si>
  <si>
    <t>Gibbons, Frederick X. and Roberts, Megan E. and Gerrard, Meg and Li, Zhigang and Beach, Steven R. H. and Simons, Ronald L. and Weng, Chih-Yuan and Philibert, Robert A.</t>
  </si>
  <si>
    <t>Gibbons, Frederick X.: Department of Psychology, Psychological and Brain Sciences, Dartmouth College, Moore Hall, Hinman Box 6207, Hanover, NH, US, 03755, Frederick.x.gibbons@dartmouth.edu US</t>
  </si>
  <si>
    <t>The impact of 3 different sources of stress‚Äö√Ñ√Æenvironmental, familial (e.g., low parental investment), and interpersonal (i.e., racial discrimination)‚Äö√Ñ√Æon the life history strategies (LHS) and associated cognitions of African American adolescents were examined over an 11-year period (5 waves, from age 10.5 to 21.5). Analyses indicated that each one of the sources of stress was associated with faster LHS cognitions (e.g., tolerance of deviance, willingness to engage in risky sex), which, in turn, predicted faster LHS behaviors (e.g., frequent sexual behavior). LHS, then, negatively predicted outcome (resilience) at age 21.5 (i.e., faster LHS ‚Äö√ú√≠ less resilience). In addition, presence of the risk (‚Äö√Ñ√∫sensitivity‚Äö√Ñ√π) alleles of 2 monoamine-regulating genes, the serotonin transporter gene (5HTTLPR) and the dopamine D4 receptor gene (DRD4), moderated the impact of perceived racial discrimination on LHS cognitions: Participants with more risk alleles (higher ‚Äö√Ñ√∫sensitivity‚Äö√Ñ√π) reported faster LHS cognitions at age 18 and less resilience at age 21 if they had experienced higher amounts of discrimination and slower LHS and more resilience if they had experienced smaller amounts of discrimination. Implications for LHS theories are discussed. (PsycInfo Database Record (c) 2021 APA, all rights reserved)</t>
  </si>
  <si>
    <t>RAYYAN-INCLUSION: {"Valentina"=&gt;"Excluded", "Marion"=&gt;"Excluded"} | RAYYAN-EXCLUSION-REASONS: wrong population</t>
  </si>
  <si>
    <t>10.1037/a0026599</t>
  </si>
  <si>
    <t>*Adolescent Development;*Blacks;*Coping Behavior;*Psychosocial Development;*Stress;Cognition;Cognitions;Family Relations;Parental Investment;Race and Ethnic Discrimination;Risk Taking;Behavioral Genetics;Adolescent;Discrimination (Psychology);African Americans</t>
  </si>
  <si>
    <t>rayyan-432463720</t>
  </si>
  <si>
    <t>Neural correlates of sexual arousal in homosexual and heterosexual men.</t>
  </si>
  <si>
    <t>237-248</t>
  </si>
  <si>
    <t>Safron, Adam and Barch, Bennett and Bailey, J. Michael and Gitelman, Darren R. and Parrish, Todd B. and Reber, Paul J.</t>
  </si>
  <si>
    <t>Bailey, J. Michael: Department of Psychology, Northwestern University, 2029 Sheridan Road, Evanston, IL, US, 60208, jm-bailey@northwestern.edu US</t>
  </si>
  <si>
    <t>Men exhibit much higher levels of genital and subjective arousal to sexual stimuli containing their preferred sex than they do to stimuli containing only the nonpreferred sex. This study used event-related functional magnetic resonance imaging to investigate how this category-specific pattern would be reflected in the brains of homosexual (n = 11) and heterosexual (n = 11) men. Comparisons of activation to preferred sexual stimuli, nonpreferred sexual stimuli, and sports stimuli revealed large networks correlated with sexual arousal, spanning multiple cortical and subcortical areas. Both homosexual and heterosexual men exhibited category-specific arousal in brain activity. Within the amygdala, greater preference-related activity was observed in homosexual men, but it is unclear whether this is a cause or a consequence of their sexuality. In a subsequent analysis of regions hypothesized to support arousal, both participant groups demonstrated widespread increases in evoked activity for preferred stimuli. Aggregate data from these regions produced significant differences between stimulus types in 16 out of 22 participants. Significant activational differences matched reported sexual orientation in 15 of these 16 participants, representing an advance in psychophysiological measures of arousal. (PsycINFO Database Record (c) 2016 APA, all rights reserved)</t>
  </si>
  <si>
    <t>10.1037/0735-7044.121.2.237</t>
  </si>
  <si>
    <t>*Brain;*Heterosexuality;*Male Homosexuality;*Sexual Arousal;*Sexual Orientation;Amygdala;Magnetic Resonance Imaging;Psychophysiology;Arousal</t>
  </si>
  <si>
    <t>rayyan-432463721</t>
  </si>
  <si>
    <t>Emotional conflict and neuroticism: Personality-dependent activation in the amygdala and subgenual anterior cingulate.</t>
  </si>
  <si>
    <t>249-256</t>
  </si>
  <si>
    <t>Haas, Brian W. and Omura, Kazufumi and Constable, R. Todd and Canli, Turhan</t>
  </si>
  <si>
    <t>Haas, Brian W.: Center for Interdisciplinary Brain Sciences Research, Stanford University School of Medicine, 401 Quarry Rd., Stanford, CA, US, 94305, bhaas@stanford.edu US</t>
  </si>
  <si>
    <t>[Correction Notice: An erratum for this article was reported in Vol 121(6) of Behavioral Neuroscience (see record 2007-18058-033). There was an error in the text of Figure 1 on p. 250. Above the image of the third person, "‚àö√≥?6repetitions" should have appeared as "‚àö√≥ 6 repetitions." The corrected figure is provided in the erratum.] The amygdala and subgenual anterior cingulate (AC) have been associated with anxiety and mood disorders, for which trait neuroticism is a risk factor. Prior work has not related individual differences in amygdala or subgenual AC activation with neuroticism. Functional magnetic resonance imaging was used to investigate changes in blood oxygen level-dependent signal within the amygdala and subgenual AC associated with trait neuroticism in a nonclinical sample of 36 volunteers during an emotional conflict task. Neuroticism correlated positively with amygdala and subgenual AC activation during trials of high emotional conflict, compared with trials of low emotional conflict. The subscale of neuroticism that reflected the anxious form of neuroticism (N1) explained a greater proportion of variance within the observed clusters than the subscale of neuroticism that reflected the depressive form of neuroticism (N3). Using a task that is sensitive to individual differences in the detection of emotional conflict, the authors have provided a neural correlate of the link between neuroticism and anxiety and mood disorders. This effect was driven to a greater extent by the anxious relative to the depressive characteristics of neuroticism and may constitute vulnerability markers for anxiety-related disorders. (PsycINFO Database Record (c) 2016 APA, all rights reserved)</t>
  </si>
  <si>
    <t>10.1037/0735-7044.121.2.249</t>
  </si>
  <si>
    <t>*Amygdala;*Anxiety;*Neuroticism;Personality Traits;Amygdala;Emotions</t>
  </si>
  <si>
    <t>rayyan-432463723</t>
  </si>
  <si>
    <t>What you read versus what you know: Neural correlates of accessing context information and background knowledge in constructing a mental representation during reading.</t>
  </si>
  <si>
    <t>2084-2101</t>
  </si>
  <si>
    <t>van Moort, Marianne L. and Jolles, Dietsje D. and Koornneef, Arnout and van den Broek, Paul</t>
  </si>
  <si>
    <t>van Moort, Marianne L.: Department of Educational Sciences, Faculty of Social Sciences, Leiden University, Wassenaarseweg 52, Leiden, Netherlands, 2333 AK, m.l.van.moort@fsw.leidenuniv.nl US</t>
  </si>
  <si>
    <t>A core issue in psycholinguistic research is what the online processes are by which we combine language input and our background knowledge to construct the meaning of a message. We investigate this issue in the context of reading. To build a coherent and correct mental representation of a text readers monitor incoming information for consistency with the preceding text and with their background knowledge. Prior studies have not distinguished between text-based and knowledge-based monitoring, therefore it is unclear to what extent these two aspects of text comprehension proceed independently or interactively. We addressed this issue in a contradiction paradigm with coherent and incoherent versions of texts. We combined behavioral data with neuroimaging data to investigate shared and unique brain networks involved in text-based and knowledge-based monitoring, focusing on monitoring processes that affected long-term memory representations. Consistent with prior findings, behavioral results indicate that text and background knowledge each have a unique influence on processing. However, neuroimaging data suggests a more nuanced interpretation: Text-based and knowledge-based monitoring involve shared and unique brain regions, as well as regions that are sensitive to interactions between the two sources. It appears that the (d)mPFC and hippocampus‚Äö√Ñ√Æwhich are important for the influence of existing knowledge on encoding processes in nonreading contexts‚Äö√Ñ√Æare particularly involved in knowledge-based monitoring. In contrast, the right IFG is primarily involved in text-based monitoring, whereas left IFG and precuneus are implicated in integration processes. Furthermore, processes during reading affect recall of information (in)consistent with prior text or background knowledge. (PsycInfo Database Record (c) 2020 APA, all rights reserved)</t>
  </si>
  <si>
    <t>10.1037/xge0000764</t>
  </si>
  <si>
    <t>*Memory;*Monitoring;*Reading;*Reading Comprehension;*Functional Magnetic Resonance Imaging;Conceptual Imagery;Messages;Neural Networks;Neuroimaging;Psycholinguistics;Test Construction</t>
  </si>
  <si>
    <t>rayyan-432463724</t>
  </si>
  <si>
    <t>Rapid instruction-based task learning (RITL) in schizophrenia.</t>
  </si>
  <si>
    <t>513-528</t>
  </si>
  <si>
    <t>Sheffield, Julia M. and Ruge, Hannes and Kandala, Sridhar and Barch, Deanna M.</t>
  </si>
  <si>
    <t>Sheffield, Julia M.: Department of Psychiatry &amp; Behavioral Sciences, Vanderbilt Medical Center, 1601 23rd Ave S, Nashville, TN, US, 37212, julia.sheffield@vanderbilt.edu US</t>
  </si>
  <si>
    <t>Individuals with schizophrenia demonstrate broad impairments in neurocognitive functioning as measured through laboratory-based tasks. Neuropsychological measures depend on rapid instruction-based task learning (RITL), the ability to rapidly translate task instruction into goal-directed behavior. Here, the authors present the first known investigation of RITL in schizophrenia and aim to test whether RITL deficits exist in schizophrenia, are associated with abnormal brain activation, and contribute to the generalized cognitive deficit. Twenty-nine schizophrenia participants and 31 healthy controls completed a previously established RITL task while in a functional magnetic resonance imaging (fMRI) scanner and completed a brief assessment of general cognition outside the scanner. Patients were significantly impaired in RITL accuracy and reaction time (RT). Compared to controls, patients had reduced activation of the caudate and left inferior frontal junction (LIFJ) while viewing task instructions, and across all subjects, lower activation in these regions was associated with worse RITL performance. During practice trials, activation in the anterior insula, LIFJ, and middle frontal gyrus also related to performance. RITL ability was robustly associated with general cognitive ability, explained a significant proportion of the variance in the generalized cognitive deficit, and was associated with LIFJ activity during RITL instructions. These results indicate that the ability to rapidly learn task instructions is impaired in schizophrenia and associated with abnormal activation of the caudate and LIFJ. Abnormalities in RITL represent a critical cognitive facet for understanding the broad profile of cognitive deficits in schizophrenia. (PsycInfo Database Record (c) 2022 APA, all rights reserved)</t>
  </si>
  <si>
    <t>10.1037/abn0000354</t>
  </si>
  <si>
    <t>*Learning Ability;*Learning;*Schizophrenia;*Task;Cognitive Impairment;Neurocognition;Reaction Time;Test Construction;Functional Magnetic Resonance Imaging;Schizophrenia;Learning</t>
  </si>
  <si>
    <t>rayyan-432463725</t>
  </si>
  <si>
    <t>Abnormal error-related antisaccade activation in premanifest and early manifest Huntington disease.</t>
  </si>
  <si>
    <t>306-318</t>
  </si>
  <si>
    <t>Rupp, Jason and Dzemidzic, Mario and Blekher, Tanya and Bragulat, Veronique and West, John and Jackson, Jacqueline and Hui, Siu and Wojcieszek, Joanne and Saykin, Andrew J. and Kareken, David and Foroud, Tatiana</t>
  </si>
  <si>
    <t>Foroud, Tatiana: Department of Medical and Molecular Genetics, Indiana University School of Medicine, 410 W. 10th Street, Indianapolis, IN, US, 46202-5251, tforoud@iupui.edu US</t>
  </si>
  <si>
    <t>Objective: Individuals with the trinucleotide CAG expansion (CAG+) that causes Huntington's disease (HD) have impaired performance on antisaccade (AS) tasks that require directing gaze in the mirror opposite direction of visual targets. This study aimed to identify the neural substrates underlying altered antisaccadic performance. Method: Three groups of participants were recruited: (1) Imminent and early manifest HD (early HD, n = 8); (2) premanifest (presymptomatic) CAG+ (preHD, n = 10); and (3) CAG unexpanded (CAG‚Äö√†√≠) controls (n = 12). All participants completed a uniform study visit that included a neurological evaluation, neuropsychological battery, molecular testing, and functional MRI during an AS task. The blood oxygenation level dependent (BOLD) response was obtained during saccade preparation and saccade execution for both correct and incorrect responses using regression analysis. Results: Significant group differences in BOLD response were observed when comparing incorrect AS to correct AS execution. Specifically, as the percentage of incorrect AS increased, BOLD responses in the CAG‚Äö√†√≠ group decreased progressively in a well-documented reward detection network that includes the presupplementary motor area and dorsal anterior cingulate cortex. In contrast, AS errors in the preHD and early HD groups lacked this relationship with BOLD signal in the error detection network, and BOLD responses to AS errors were smaller in the two CAG+ groups as compared with the CAG‚Äö√†√≠ group. Conclusions: These results are the first to suggest that abnormalities in an error-related response network may underlie early changes in AS eye movements in premanifest and early manifest HD. (PsycINFO Database Record (c) 2016 APA, all rights reserved)</t>
  </si>
  <si>
    <t>10.1037/a0021873</t>
  </si>
  <si>
    <t>*Errors;*Huntingtons Disease;*Monitoring;*Symptoms;Cerebral Cortex;Magnetic Resonance Imaging;Huntington Disease</t>
  </si>
  <si>
    <t>rayyan-432463726</t>
  </si>
  <si>
    <t>The dynamics of integration and separation: ERP, MEG, and neural network studies of immediate repetition effects.</t>
  </si>
  <si>
    <t>1389-1416</t>
  </si>
  <si>
    <t>Huber, David E. and Tian, Xing and Curran, Tim and O'Reilly, Randall C. and Woroch, Brion</t>
  </si>
  <si>
    <t>Huber, David E.: Psychology Department, University of California, San Diego, 9500 Gilman Drive, La Jolla, CA, US, 92093-0109, dhuber@psy.ucsd.edu US</t>
  </si>
  <si>
    <t>This article presents data and theory concerning the fundamental question of how the brain achieves a balance between integrating and separating perceptual information over time. This theory was tested in the domain of word reading by examining brain responses to briefly presented words that were either new or immediate repetitions. Critically, the prime that immediately preceded the target was presented either for 150 ms or 2,000 ms, thus examining a situation of perceptual integration versus one of perceptual separation. Electrophysiological responses during the first 200 ms following presentation of the target word were assessed using electroencephalography (EEG) and magnetoencephalography (MEG) recordings. As predicted by a dynamic neural network model with habituation, repeated words produced less of a perceptual response, and this effect diminished with increased prime duration. Using dynamics that best accounted for the behavioral transition from positive to negative priming with increasing prime duration, the model correctly predicted the time course of the event-related potential (ERP) repetition effects under the assumption that letter processing is the source of observed P100 repetition effects and word processing is the source of observed N170 repetition effects. (PsycINFO Database Record (c) 2016 APA, all rights reserved)</t>
  </si>
  <si>
    <t>10.1037/a0013625</t>
  </si>
  <si>
    <t>*Evoked Potentials;*Habituation;*Neural Networks;*Priming;Electroencephalography;Nerve Net;Neural Networks (Computer)</t>
  </si>
  <si>
    <t>rayyan-432463727</t>
  </si>
  <si>
    <t>Striatal and hippocampal entropy and recognition signals in category learning: Simultaneous processes revealed by model-based fMRI.</t>
  </si>
  <si>
    <t>821-839</t>
  </si>
  <si>
    <t>Davis, Tyler and Love, Bradley C. and Preston, Alison R.</t>
  </si>
  <si>
    <t>Davis, Tyler: Imaging Research Center, The University of Texas at Austin, 1 University Station, A8000, Austin, TX, US, 78712, thdavis@mail.utexas.edu US</t>
  </si>
  <si>
    <t>Category learning is a complex phenomenon that engages multiple cognitive processes, many of which occur simultaneously and unfold dynamically over time. For example, as people encounter objects in the world, they simultaneously engage processes to determine their fit with current knowledge structures, gather new information about the objects, and adjust their representations to support behavior in future encounters. Many techniques that are available to understand the neural basis of category learning assume that the multiple processes that subserve it can be neatly separated between different trials of an experiment. Model-based functional magnetic resonance imaging offers a promising tool to separate multiple, simultaneously occurring processes and bring the analysis of neuroimaging data more in line with category learning's dynamic and multifaceted nature. We use model-based imaging to explore the neural basis of recognition and entropy signals in the medial temporal lobe and striatum that are engaged while participants learn to categorize novel stimuli. Consistent with theories suggesting a role for the anterior hippocampus and ventral striatum in motivated learning in response to uncertainty, we find that activation in both regions correlates with a model-based measure of entropy. Simultaneously, separate subregions of the hippocampus and striatum exhibit activation correlated with a model-based recognition strength measure. Our results suggest that model-based analyses are exceptionally useful for extracting information about cognitive processes from neuroimaging data. Models provide a basis for identifying the multiple neural processes that contribute to behavior, and neuroimaging data can provide a powerful test bed for constraining and testing model predictions. (PsycINFO Database Record (c) 2016 APA, all rights reserved)</t>
  </si>
  <si>
    <t>RAYYAN-INCLUSION: {"Valentina"=&gt;"Excluded", "Marion"=&gt;"Excluded"} | RAYYAN-EXCLUSION-REASONS: not a study of multilingualism | USER-NOTES: {"Marion"=&gt;["Potential JC paper?"]}</t>
  </si>
  <si>
    <t>10.1037/a0027865</t>
  </si>
  <si>
    <t>*Classification (Cognitive Process);*Learning;*Object Recognition;*Functional Magnetic Resonance Imaging;Hippocampus;Medial Forebrain Bundle;Models;Temporal Lobe;Magnetic Resonance Imaging;Entropy</t>
  </si>
  <si>
    <t>rayyan-432463728</t>
  </si>
  <si>
    <t>The neural circuitry of conversion disorder and its recovery.</t>
  </si>
  <si>
    <t>289-296</t>
  </si>
  <si>
    <t>Bryant, Richard A. and Das, Pritha</t>
  </si>
  <si>
    <t>Bryant, Richard A.: School of Psychology, University of New South Wales, NSW, Australia, 2052, r.bryant@unsw.edu.au US</t>
  </si>
  <si>
    <t>Little is understood about neural networks associated with conversion disorders. This case study reports the first investigation of the neural circuitry associated with the recovery of chronic conversion disorder. A patient with a four year history of hysterical mutism was assessed with functional MRI (fMRI) during a vocalization task, and then provided psychotherapy that attempted to reduce motivational factors that maintained mutism. The patient resumed full speech, and was readministered the fMRI vocalization task. Vocalization during mutism and following recovery of speech resulted in increases in speech-related networks, including the inferior frontal gyrus (IFG), middle frontal, and supplementary motor area of the frontal cortex, temporal and parietal cortices, and also in the primary and sensory motor regions. Following speech recovery but not during mutism, the IFG was correlated positively with the anterior cingulate cortex and negatively with the amygdala. This pattern suggests that during the conversion disorder there was impaired connectivity between speech networks and networks that regulate anxiety. (PsycInfo Database Record (c) 2022 APA, all rights reserved)</t>
  </si>
  <si>
    <t>10.1037/a0025076</t>
  </si>
  <si>
    <t>*Conversion Disorder;*Mutism;*Neural Networks;Recovery (Disorders)</t>
  </si>
  <si>
    <t>rayyan-432463729</t>
  </si>
  <si>
    <t>Frontostriatal and mediotemporal lobe contributions to implicit higher-order spatial sequence learning declines in aging and Parkinson's disease.</t>
  </si>
  <si>
    <t>204-221</t>
  </si>
  <si>
    <t>Schendan, Haline E. and Tinaz, Sule and Maher, Stephen M. and Stern, Chantal E.</t>
  </si>
  <si>
    <t>Schendan, Haline E.: School of Psychology, Centre for Brain, Cognition and Behaviour, Cognition Institute, Plymouth University, Drake Circus, Portland Square A208, Devon, Plymouth, United Kingdom, PL4 8AA, Haline.Schendan@plymouth.ac.uk US</t>
  </si>
  <si>
    <t>Sequence learning depends on the striatal system, but recent findings also implicate the mediotemporal lobe (MTL) system. Schendan, Searl, Melrose, and Stern (2003) found higher-order associative, learning-related activation in the striatum, dorsolateral prefrontal cortex, and the MTL during the early acquisition phase of both implicit and explicit variants of a serial response time task. This functional MRI (fMRI) study capitalized on this task to determine how changes in MTL function observed in aging and compromised frontostriatal function characteristic of patients with Parkinson's disease (PD) impacts sequence learning and memory under implicit instructions. Brain activity was compared between ‚Äö√Ñ√∫sequence‚Äö√Ñ√π and ‚Äö√Ñ√∫random‚Äö√Ñ√π conditions in 12 nondemented patients with PD and education- and gender-matched healthy control participants of whom 12 were age matched (MC) and 14 were younger (YC). Behaviorally, sequence-specific learning of higher-order associations was reduced with aging and changed further with PD and resulted primarily in implicit knowledge in the older participants. fMRI revealed reduced intensity and extent of sequence learning-related activation in older relative to younger people in frontostriatal circuits and the MTL. This was because signal was greater for the sequence than random condition in younger people, whereas older people, especially those with PD, showed the opposite pattern. Both older groups also showed increased activation to the task itself relative to baseline fixation. In addition, right MTL showed hypoactivation and left MTL hyperactivation in PD relative to the MC group. The results suggest changes in frontostriatal and MTL activity occur during aging that affect task-related activity and the initial acquisition phase of implicit higher-order sequence learning. In addition, the results suggest that Parkinson's disease adversely affects processes in the MTL including sequence learning and memory. (PsycINFO Database Record (c) 2016 APA, all rights reserved)</t>
  </si>
  <si>
    <t>10.1037/a0032012</t>
  </si>
  <si>
    <t>*Aging;*Parkinson's Disease;*Sequential Learning;*Striatum;Frontal Lobe;Learning;Reaction Time;Parkinson Disease</t>
  </si>
  <si>
    <t>rayyan-432463730</t>
  </si>
  <si>
    <t>Neurofunctional correlates of geometry and feature use in a virtual environment.</t>
  </si>
  <si>
    <t>1347-1363</t>
  </si>
  <si>
    <t>Forloines, Martha R. and Reid, Meredith A. and Thompkins, Andie M. and Robinson, Jennifer L. and Katz, Jeffrey S.</t>
  </si>
  <si>
    <t>Forloines, Martha R.: Neurology, University of California, Davis, UC Davis Alzheimer‚Äö√Ñ√¥s Disease Center, 860 Y Street, Suite 3900, Sacramento, CA, US, 95817, mrforloines@ucdavis.edu US</t>
  </si>
  <si>
    <t>There are mixed results regarding the differentiation of neurofunctional correlates of spatial abilities. Previous studies employed complex environments or alternate memory tasks which could potentially add to inconsistencies across studies of navigation. To help elucidate the existing mixed findings, we conducted a study in a simplistic environment without a supplemental memory task in order to examine navigationally relevant neural function using fMRI. Participants completed a virtual navigation task where they learned the relationship between landmarks, environmental features, and a goal. The goal was a distinct landmark, or feature, consistently situated in one corner, or a geometric cue, of a rectangular room. Test trials varied the relationship of featural and geometric cues allowing insight into navigational strategies when using these cues and when the cues are in conflict. Behavioral results showed participants learned the task rapidly and utilized both landmark feature-based and environmental geometry-based strategies to locate the goal; preferring the feature-based strategy. Neuroimaging results provided evidence for activation in navigationally relevant regions, including the parahippocampus, caudate, and retrosplenial cortex. These results demonstrate the importance of these structures and their relation to environmental geometry and feature use while navigating an enclosed simplistic environment. The results provide clarification regarding the role of the parahippocampus and caudate when using geometric- or landmark-based strategies and demonstrate the prerequisite of environmental novelty to elicit hippocampal activation. (PsycINFO Database Record (c) 2019 APA, all rights reserved)</t>
  </si>
  <si>
    <t>10.1037/xlm0000656</t>
  </si>
  <si>
    <t>*Geometry;*Neuroimaging;*Spatial Ability;*Task Complexity;*Virtual Reality;Environment;Goals;Memory</t>
  </si>
  <si>
    <t>rayyan-432463731</t>
  </si>
  <si>
    <t>Neural correlates of mindful disengagement from worry.</t>
  </si>
  <si>
    <t>38-50</t>
  </si>
  <si>
    <t>Westbrook, Cecilia A. and Dutcher, Janine and Kusmierski, Susan and Creswell, J. David and Akpan, Essang and Hallion, Lauren S.</t>
  </si>
  <si>
    <t>Westbrook, Cecilia A.: Western Psychiatric Hospital, 3811 O‚Äö√Ñ√¥Hara St, Pittsburgh, PA, US, 15213, westbrookca2@upmc.edu US</t>
  </si>
  <si>
    <t>Uncontrollable worry is a hallmark of generalized anxiety disorder and a transdiagnostic feature of psychopathology. Mindfulness-based strategies show promise for treating worry, but it is unknown which specific strategies are most beneficial, and how these skills might operate on a neurobiological level. We recruited 40 participants with clinically significant worry to undergo functional magnetic resonance imaging while engaging in real-time, idiographic worry and instructed disengagement using two mindfulness strategies (focused attention, acceptance) and one comparison strategy (suppression). Hypotheses were preregistered and partially supported. All disengagement strategies downregulated default mode and upregulated frontoparietal and salience networks, suggesting some shared mechanisms. Focused attention was most effective for promoting disengagement and elicited decreased activity in cognitive control and sensorimotor regions. Successful disengagement was associated with increased activity in rostrolateral prefrontal cortex and functional connectivity between posterior cingulate and primary somatosensory cortex. Findings support the role of cognitive control and somatosensory networks in disengagement from worry and suggest common and distinct mechanisms of disengagement, with focused attention a particularly promising strategy. (PsycInfo Database Record (c) 2023 APA, all rights reserved)</t>
  </si>
  <si>
    <t>10.1037/abn0000804</t>
  </si>
  <si>
    <t>*Anxiety;*Anxiety Disorders;*Neural Networks;*Mindfulness;*Brain Connectivity;Cognitive Control;Functional Magnetic Resonance Imaging;Focused Attention;Default Mode Network</t>
  </si>
  <si>
    <t>rayyan-432463732</t>
  </si>
  <si>
    <t>Hippocampal immediate poststimulus activity in the encoding of consecutive naturalistic episodes.</t>
  </si>
  <si>
    <t>1255-1263</t>
  </si>
  <si>
    <t>Ben-Yakov, Aya and Eshel, Neetai and Dudai, Yadin</t>
  </si>
  <si>
    <t>Dudai, Yadin: Department of Neurobiology, Weizmann Institute of Science, 234 Hertsel Street, Rehovot, Israel, 76100, yadin.dudai@weizmann.ac.il US</t>
  </si>
  <si>
    <t>In the encoding of narrative episodes, the hippocampus exhibits memory-predictive activity time-locked to stimulus offset. In real life, however, events usually occur in succession, raising the question of how the immediate offline processing of one event is affected by presentation of another. To address this issue, participants were presented with brief narrative movie clips in a functional magnetic resonance imaging scanner. Each clip was immediately followed by an additional, unrelated, clip; by a visually scrambled clip with background auditory noises; or by a fixation cross. Memory for the gist of the clips was tested outside the scanner in a cued-recall test 20 min after termination of the study session. The hippocampus responded at the offset of each clip, even when a second clip was presented in immediate succession, suggesting that the hippocampus processes each brief clip as a discrete event. Presentation of a second narrative clip, and to a lesser degree of a scrambled clip, retroactively interfered with memory for the first clip. In parallel, the offline response of the posterior hippocampus to the first movie was reduced. In the anterior hippocampus, presentation of a second clip did not reduce the overall offline response but significantly reduced the difference in activity between remembered and forgotten clips. These findings are in line with the proposition that immediate offline hippocampal activity reflects registration of episodes to memory and suggest a potential brain correlate of retroactive interference. (PsycINFO Database Record (c) 2019 APA, all rights reserved)</t>
  </si>
  <si>
    <t>10.1037/a0033558</t>
  </si>
  <si>
    <t>*Hippocampus;*Human Information Storage;*Memory;Electrical Activity;Interference (Learning);Stimulus Offset</t>
  </si>
  <si>
    <t>rayyan-432463733</t>
  </si>
  <si>
    <t>Dictator‚Äö√Ñ√¥s Game and Prisoner‚Äö√Ñ√¥s Dilemma in an EEG study on money donation.</t>
  </si>
  <si>
    <t>205-210</t>
  </si>
  <si>
    <t>Back, Franklin and Carra, Giovani and Chiaramonte, Marilda Spindola and Oliveira, Alcyr</t>
  </si>
  <si>
    <t>Oliveira, Alcyr: Universidade Federal de Ciencias da Saude de Porto Alegre, Departamento de Psicologia, Rua Sarmento Leite, 245, Porto Alegre, Brazil, CEP 90.050-170, alcyr@ufcspa.edu.br Brazil</t>
  </si>
  <si>
    <t>Knowledge is currently scarce about what happens in the brain when a decision is made to make a donation. This intriguing donation behavior is often assumed to relate to social relationships. The present study used simulated situations in which participants had to decide how to manage money when possibilities for donation were available. Electroencephalographic signals were recorded while participants were exposed to two cognitive situations, the Dictator‚Äö√Ñ√¥s Game and the Prisoner‚Äö√Ñ√¥s Dilemma, to simulate money exchange between people. Brain activity was measured to determine whether correlations could be made with decisions to donate. Sixty volunteers were assessed, and stimuli were presented randomly. After the presentation of the cognitive tests, the participants were allocated to two groups for the respective cognitive situations. The data showed significant differences in the left prefrontal cortex between questions with a donation context and questions not related to donations. Participants who heard a question related to donation had higher activation in the left prefrontal cortex. These results are consistent with recent functional magnetic resonance imaging studies, suggesting that greater activation in the prefrontal cortex could be produced by the logical evaluation of dilemmas. These results suggest that logical evaluation occurs when faced with a reasonable donation situation. (PsycINFO Database Record (c) 2016 APA, all rights reserved)</t>
  </si>
  <si>
    <t>10.3922/j.psns.2009.2.013</t>
  </si>
  <si>
    <t>*Altruism;*Brain;*Decision Making;*Electrical Activity;Money;Electroencephalography;Prisons;Prisoners</t>
  </si>
  <si>
    <t>rayyan-432463735</t>
  </si>
  <si>
    <t>Towards personalized, brain-based behavioral intervention for transdiagnostic anxiety: Transient neural responses to negative images predict outcomes following a targeted computer-based intervention.</t>
  </si>
  <si>
    <t>1031-1045</t>
  </si>
  <si>
    <t>Price, Rebecca B. and Cummings, Logan and Gilchrist, Danielle and Graur, Simona and Banihashemi, Layla and Kuo, Susan S. and Siegle, Greg J.</t>
  </si>
  <si>
    <t>Price, Rebecca B.: Western Psychiatric Institute and Clinic, University of Pittsburgh, 3811 O‚Äö√Ñ√¥Hara Street, Pittsburgh, PA, US, 15213, rebecca.price@stanfordalumni.org US</t>
  </si>
  <si>
    <t>Objective: Clinical anxiety is prevalent, highly comorbid with other conditions, and associated with significant medical morbidity, disability, and public health burden. Excessive attentional deployment toward threat is a transdiagnostic dimension of anxiety seen at both initial and sustained stages of threat processing. However, group-level observations of these phenomena mask considerable within-group heterogeneity that has been linked to treatment outcomes, suggesting that a transdiagnostic, individual differences approach may capture critical, clinically relevant information. Method: Seventy clinically anxious individuals were randomized to receive 8 sessions of attention bias modification (ABM; n = 41 included in analysis), a computer-based mechanistic intervention that specifically targets initial stages of threat processing, or a sham control (n = 21). Participants completed a mixed block/event-related functional MRI task optimized to discriminate transient from sustained neural responses to threat. Results: Larger transient responses across a wide range of cognitive-affective regions (e.g., ventrolateral prefrontal cortex, anterior cingulate cortex, amygdala) predicted better clinical outcomes following ABM, in both a priori anatomical regions and whole-brain analyses; sustained responses did not. A spatial pattern recognition algorithm using transient threat responses successfully discriminated the top quartile of ABM responders with 68% accuracy. Conclusions: Neural alterations occurring on the relatively transient timescale that is specifically targeted by ABM predict favorable clinical outcomes. Results inform how to expand on the initial promise of neurocognitive treatments like ABM by fine-tuning their clinical indications (e.g., through personalized mechanistic intervention relevant across diagnoses) and by increasing the range of mechanisms that can be targeted (e.g., through synergistic treatment combinations and/or novel neurocognitive training protocols designed to tackle identified predictors of nonresponse). (PsycInfo Database Record (c) 2020 APA, all rights reserved)</t>
  </si>
  <si>
    <t>10.1037/ccp0000309</t>
  </si>
  <si>
    <t>*Anxiety;*Intervention;*Threat;*Functional Magnetic Resonance Imaging;*Attentional Bias;Behavior Therapy;Neurocognition;Personalization;Treatment Outcomes;Computer Assisted Therapy;Brain;Anxiety</t>
  </si>
  <si>
    <t>rayyan-432463736</t>
  </si>
  <si>
    <t>Spinning in the scanner: Neural correlates of virtual reorientation.</t>
  </si>
  <si>
    <t>1097-1107</t>
  </si>
  <si>
    <t>Sutton, Jennifer E. and Joanisse, Marc F. and Newcombe, Nora S.</t>
  </si>
  <si>
    <t>Sutton, Jennifer E.: Department of Psychology, Brescia University College, 1285 Western Road, London, ON, Canada, N6G 1H2, jennifer.sutton@uwo.ca US</t>
  </si>
  <si>
    <t>Recent studies have used spatial reorientation task paradigms to identify underlying cognitive mechanisms of navigation in children, adults, and a range of animal species. Despite broad interest in this task across disciplines, little is known about the brain bases of reorientation. We used functional magnetic resonance imaging to examine neural activity in adults during a virtual reality version of the reorientation task. Three environments that varied in the cues provided were studied: a rectangular room with 4 identical gray walls (Geometry), a square room with 3 gray walls and 1 red wall (Feature), and a rectangular room with 3 gray walls and 1 red wall (Feature + Geometry). Multiple areas within the medial temporal lobe (MTL) showed increased activation when a feature was present compared with when reorientation was based only on geometric cues. In contrast, reliance on geometric cues significantly activated a number of non-MTL structures, including the prefrontal cortex and inferior temporal gyrus. These results provide neural evidence for processing differences between the 2 types of cue as well as insight into developmental and comparative aspects of reorientation. (PsycINFO Database Record (c) 2016 APA, all rights reserved)</t>
  </si>
  <si>
    <t>10.1037/a0019938</t>
  </si>
  <si>
    <t>*Neurology;*Spatial Orientation (Perception);Brain;Temporal Lobe;Functional Magnetic Resonance Imaging</t>
  </si>
  <si>
    <t>rayyan-432463737</t>
  </si>
  <si>
    <t>Impact of valence and age on olfactory induced brain activation in healthy women.</t>
  </si>
  <si>
    <t>414-422</t>
  </si>
  <si>
    <t>Reske, Martina and Kellermann, Thilo and Shah, N. Jon and Schneider, Frank and Habel, Ute</t>
  </si>
  <si>
    <t>Reske, Martina: Institute of Neuroscience and Medicine - 4, Forschungszentrum Juelich, Juelich, Germany, 52425, m.reske@fz-juelich.de US</t>
  </si>
  <si>
    <t>The aim of the present study was to assess the effect of age on cerebral correlates of olfactory induced negative emotions. We investigated 15 healthy women (aged 21‚Äö√Ñ√¨47) in a functional MRI (fMRI) study during passive smelling of one negative odor (rotten yeast) and two control conditions presenting a neutral odor (vanilla) and odorless ambient air. Besides odor-specific differences in ratings of valence (yeast less pleasant than vanilla and air), intensity (yeast more intense than vanilla and air), and arousal (yeast more arousing than vanilla and air), self-ratings verified the intended mood induction effect: subjects experienced more disgust during yeast stimulation compared to ambient air and vanilla. Along with the superior temporal cortex, medial, and lateral orbitofrontal activations were found to discriminate between negative and neutral olfactory stimulation (yeast and vanilla) directly. Activations of the dorsolateral prefrontal cortex and the caudate were correlated with age and showed stronger valence-related responses (yeast vs. vanilla) in younger compared to older women. Stronger BOLD signals within the anterior cingulate gyrus, insula and motor areas were found during negative compared to neutral stimulation and are considered to represent an attempt to down-regulate the strong emotional experience and the organisms' preparation for withdrawal, respectively. Our results stress the role of orbitofrontal and superior temporal brain regions in odor-related valence coding and stress the necessity to consider age as a modulating factor for further studies, even in relatively young samples. (PsycINFO Database Record (c) 2016 APA, all rights reserved)</t>
  </si>
  <si>
    <t>10.1037/a0019289</t>
  </si>
  <si>
    <t>*Age Differences;*Emotional States;*Neuropsychology;*Olfactory Perception;*Psychophysiology;Affective Valence;Brain</t>
  </si>
  <si>
    <t>rayyan-432463738</t>
  </si>
  <si>
    <t>Monoacylglycerol lipase (MGLL) polymorphism rs604300 interacts with childhood adversity to predict cannabis dependence symptoms and amygdala habituation: Evidence from an endocannabinoid system-level analysis.</t>
  </si>
  <si>
    <t>860-877</t>
  </si>
  <si>
    <t>Carey, Caitlin E. and Agrawal, Arpana and Zhang, Bo and Conley, Emily D. and Degenhardt, Louisa and Heath, Andrew C. and Li, Daofeng and Lynskey, Michael T. and Martin, Nicholas G. and Montgomery, Grant W. and Wang, Ting and Bierut, Laura J. and Hariri, Ahmad R. and Nelson, Elliot C. and Bogdan, Ryan</t>
  </si>
  <si>
    <t>Bogdan, Ryan: WUSTL, Psychology Building, CB 1125, One Brookings Drive, St. Louis, MO, US, 63130, rbogdan@wustl.edu US</t>
  </si>
  <si>
    <t>Despite evidence for heritable variation in cannabis involvement and the discovery of cannabinoid receptors and their endogenous ligands, no consistent patterns have emerged from candidate endocannabinoid (eCB) genetic association studies of cannabis involvement. Given interactions between eCB and stress systems and associations between childhood stress and cannabis involvement, it may be important to consider childhood adversity in the context of eCB-related genetic variation. We employed a system-level gene-based analysis of data from the Comorbidity and Trauma Study (N = 1,558) to examine whether genetic variation in six eCB genes (anabolism: DAGLA, DAGLB, NAPEPLD; catabolism: MGLL, FAAH; binding: CNR1; SNPs N = 65) and childhood sexual abuse (CSA) predict cannabis dependence symptoms. Significant interactions with CSA emerged for MGLL at the gene level (p = .009), and for rs604300 within MGLL (≈í√ÆR2 = .007, p &lt; .001), the latter of which survived SNP-level Bonferroni correction and was significant in an additional sample with similar directional effects (N = 859; ≈í√ÆR2 = .005, p = .026). Furthermore, in a third sample (N = 312), there was evidence that rs604300 genotype interacts with early life adversity to predict threat-related basolateral amygdala habituation, a neural phenotype linked to the eCB system and addiction (≈í√ÆR2 = .013, p = .047). Rs604300 may be related to epigenetic modulation of MGLL expression. These results are consistent with rodent models implicating 2-arachidonoylglycerol (2-AG), an endogenous cannabinoid metabolized by the enzyme encoded by MGLL, in the etiology of stress adaptation related to cannabis dependence, but require further replication. (PsycInfo Database Record (c) 2022 APA, all rights reserved)</t>
  </si>
  <si>
    <t>10.1037/abn0000079</t>
  </si>
  <si>
    <t>*Cannabis;*Child Abuse;*Drug Usage;*Habituation;Amygdala;Cannabinoids;Polymorphism;Symptoms;Childhood Adversity;Adversity;Cannabis;Lipase;Sterol Esterase;Polymorphism, Genetic;Habituation, Psychophysiologic</t>
  </si>
  <si>
    <t>rayyan-432463739</t>
  </si>
  <si>
    <t>The double burden of age and major depressive disorder on the cognitive control network.</t>
  </si>
  <si>
    <t>475-485</t>
  </si>
  <si>
    <t>Rao, Julia A. and Kassel, Michelle T. and Weldon, Anne L. and Avery, Erich T. and Briceno, Emily M. and Mann, Megan and Cornett, Bridget and Kales, Helen C. and Zubieta, Jon-Kar and Welsh, Robert C. and Langenecker, Scott A. and Weisenbach, Sara L.</t>
  </si>
  <si>
    <t>Weisenbach, Sara L.: University of Illinois at Chicago, Department of Psychiatry, 1747 West Roosevelt Road, Suite 155, Chicago, IL, US, 60608, sweisenbach@psych.uic.edu US</t>
  </si>
  <si>
    <t>Poor cognitive control (CC) is common among older individuals with major depressive disorder (OMDD). At the same time, studies of CC in OMDD with fMRI are relatively limited and often have small samples. The present study was conducted to further examine poor CC in OMDD with early onset depression, as well as to investigate the interactive effects of MDD and aging on cognitive control. Twenty OMDD, 17 older never-depressed comparisons (ONDC), 16 younger adults with MDD (YMDD), and 18 younger never-depressed comparisons (YNDC) participated. All participants completed the Go level of the Parametric Go/No-Go Test, which requires sustained attention and inhibitory control while undergoing functional MRI (fMRI). YNDC were faster in reaction times (RTs) to go targets relative to the other 3 groups, and the YMDD group was faster than the OMDD group. fMRI effects of both age and diagnosis were present, with greater activation in MDD, and in aging. Additionally, the interaction of age and MDD was also significant, such that OMDD exhibited greater recruitment of fronto-subcortical regions relative to older comparisons. These results are consistent with prior research reporting that OMDD recruit more fronto-striatal regions in order to perform at the same level as their never-depressed peers, here on a task of sustained attention and inhibitory control. There may be an interaction of cognitive aging and depression to create a double burden on the CC network in OMDD, including possible fronto-striatal compensation during CC that is unique to OMDD, as younger MDD individuals do not show this pattern. (PsycINFO Database Record (c) 2016 APA, all rights reserved)</t>
  </si>
  <si>
    <t>10.1037/pag0000027</t>
  </si>
  <si>
    <t>*Aging;*Major Depression;*Cognitive Control;Age Differences;Functional Magnetic Resonance Imaging;Depressive Disorder;Depressive Disorder, Major;Cognition Disorders;Cognition</t>
  </si>
  <si>
    <t>rayyan-432463740</t>
  </si>
  <si>
    <t>Common and specific loci of Stroop effects in vocal and manual tasks, revealed by event-related brain potentials and posthypnotic suggestions.</t>
  </si>
  <si>
    <t>1575-1594</t>
  </si>
  <si>
    <t>Zahedi, Anoushiravan and Abdel Rahman, Rasha and St‚àö¬∫rmer, Birgit and Sommer, Werner</t>
  </si>
  <si>
    <t>Zahedi, Anoushiravan: Institut fur Psychologie, Humboldt-Universitat zu Berlin, Rudower Chaussee 18, Berlin, Germany, 12489, zahedian@hu-berlin.de US</t>
  </si>
  <si>
    <t>In the Stroop task color words are shown in various print colors. When print colors are named or classified with button presses, interference occurs if word meaning is color-incongruent and facilitation if it is congruent. Although the Stroop effects in vocal and manual task versions are similar, it is unclear whether the underlying mechanisms are equivalent. We addressed this question by (a) recording event-related brain potentials (ERPs), (b) manipulating the lexicality of neutral stimuli, and (c) giving posthypnotic suggestions (PHS) that written words would lose their meaning. The Stroop effect in the vocal version was twice its manual counterpart. PHS strongly reduced both effects by a similar amount, supporting a common semantic locus during reading. Task- and hypnosis-invariant lexicality effects for neutral words ruled out presemantic reading loci. Articulation-artifact corrected ERPs showed task-invariant Stroop effects in N400 amplitudes, supporting similar semantic loci. However, in the vocal task response-locked ERPs indicated a task-specific Stroop effect over left-inferior frontal and parietal scalp sites, suggesting interference during word production. Interestingly, PHS increased the N1 and decreased the N2 components in ERPs, regardless of congruency, indicating enhanced proactive executive control and diminished demands on conflict-monitoring, respectively. Stroop effects in the N400 were reduced by PHS, confirming their semantic locus. In conclusion, vocal and manual Stroop versions seem to share semantic loci of conflict. The bigger vocal Stroop effect may be attributable to additional loci during word production lexicon. Apparently, PHS diminish Stroop effects by enhancing proactive executive control over lexico-semantic conflicts. (PsycInfo Database Record (c) 2020 APA, all rights reserved)</t>
  </si>
  <si>
    <t>10.1037/xge0000574</t>
  </si>
  <si>
    <t>*Evoked Potentials;*Posthypnotic Suggestions;*Semantics;*Stroop Effect;*Words (Phonetic Units);Brain;Color;Reading;Task Analysis;Cognitive Control</t>
  </si>
  <si>
    <t>rayyan-432463741</t>
  </si>
  <si>
    <t>The social value of positive autobiographical memory retrieval.</t>
  </si>
  <si>
    <t>790-799</t>
  </si>
  <si>
    <t>Speer, Megan E. and Delgado, Mauricio R.</t>
  </si>
  <si>
    <t>Speer, Megan E.: Department of Psychology, Rutgers University-Newark, 101 Warren Street, Smith Hall, Room 301, Newark, NJ, US, 07102, delgado@psychology.rutgers.edu US</t>
  </si>
  <si>
    <t>Positive memory retrieval generates pleasant feelings that can counteract negative affective states and improve mood. However, not all positive memories are created equal. Our most treasured memories are likely experiences we shared with other people (e.g., birthday party) rather than something we did alone (e.g., receiving good grades). Here, we explored whether the social context within a positive memory enhanced its subjective value and contributed to an individual‚Äö√Ñ√¥s well-being. In Study 1, participants were asked how much they would be willing to pay to reexperience positive memories that occurred with socially close others (high-social), with acquaintances (low-social) or alone (nonsocial). When controlling for the memory‚Äö√Ñ√¥s positivity, participants were still willing to pay 1.5 times as much for high-social than for low-social or nonsocial memories. Likewise, participants chose to reminisce about high-social memories more frequently than less social ones of equal positive feeling. In Study 2, recalling memories rich in social context recruited regions previously implicated in mentalizing and reward (e.g., caudate), which further correlated with greater ability to savor positive emotions in daily life. Finally, we examined the benefit of social context by asking participants to recall positive memories that varied in social context after acute stress exposure. In Study 3, recalling memories that included higher social context led to a greater dampening of the physiological stress response (i.e., cortisol). Taken together, these findings suggest that social context inherent in a positive memory enhances its value, providing a possible mechanism by which positive reminiscence aids stress coping and enhances well-being. (PsycINFO Database Record (c) 2020 APA, all rights reserved)</t>
  </si>
  <si>
    <t>10.1037/xge0000671</t>
  </si>
  <si>
    <t>*Autobiographical Memory;*Human Information Storage;*Memory;*Stress;*Positive Emotions;Emotional States;Social Values;Well Being;Memory</t>
  </si>
  <si>
    <t>rayyan-432463742</t>
  </si>
  <si>
    <t>Repeated measurement of implicit self-associations in clinical depression: Psychometric, neural, and computational properties.</t>
  </si>
  <si>
    <t>152-165</t>
  </si>
  <si>
    <t>Price, Rebecca B. and Panny, Benjamin and Degutis, Michelle and Griffo, Angela</t>
  </si>
  <si>
    <t>Price, Rebecca B.: Department of Psychiatry, University of Pittsburgh, 3811 O‚Äö√Ñ√¥Hara Street, Pittsburgh, PA, US, 15213, rebecca.price@stanfordalumni.org US</t>
  </si>
  <si>
    <t>Implicit self-associations are theorized to be rigidly and excessively negative in affective disorders like depression. Such information processing patterns may be useful as an approach to parsing heterogeneous etiologies, substrates, and treatment outcomes within the broad syndrome of depression. However, there is a lack of sufficient data on the psychometric, neural, and computational substrates of Implicit Association Test (IAT) performance in patient populations. In a treatment-seeking, clinically depressed sample (n = 122), we administered five variants of the IAT‚Äö√Ñ√Æa dominant paradigm used in hundreds of studies of implicit cognition to date‚Äö√Ñ√Æat two repeated sessions (outside and inside a functional MRI scanner). We examined reliability, clinical correlates, and neural and computational substrates of IAT performance. IAT scores showed adequate (.67‚Äö√Ñ√¨.81) split-half reliability and convergent validity with one another and with relevant explicit symptom measures. Test-retest correlations (in vs. outside the functional MRI scanner) were present but modest (.15‚Äö√Ñ√¨.55). In depressed patients, on average, negative implicit self-representations appeared to be weaker or less efficiently processed relative to positive self-representations; elicited greater recruitment of frontoparietal task network regions; and, according to computational modeling of trial-by-trial data, were driven primarily by differential efficiency of information accumulation for negative and positive attributes. Greater degree of discrepancy between implicit and explicit self-worth predicted depression severity. Overall, these IATs show potential utility in understanding heterogeneous substrates of depression but leave substantial room for improvement. The observed clinical, neural, and computational correlates of implicit self-associations offer novel insights into a simple computer-administered task in a clinical population and point toward heterogeneous depression mechanisms and treatment targets. (PsycInfo Database Record (c) 2022 APA, all rights reserved)</t>
  </si>
  <si>
    <t>10.1037/abn0000651</t>
  </si>
  <si>
    <t>*Major Depression;*Computational Modeling;*Functional Magnetic Resonance Imaging;*Clinical Models;*Implicit Attitudes;Convergent Validity;Syndromes;Split-Half Reliability;Psychometrics</t>
  </si>
  <si>
    <t>rayyan-432463743</t>
  </si>
  <si>
    <t>Personality and Emotion: Test of Gray's Personality Theory by Means of an fMRI Study.</t>
  </si>
  <si>
    <t>462-469</t>
  </si>
  <si>
    <t>Reuter, M. and Stark, R. and Hennig, J. and Walter, B. and Kirsch, P. and Schienle, A. and Vaitl, D.</t>
  </si>
  <si>
    <t>Reuter, M.: Justus-Liebig-University of Giessen, Department of Psychology, Otto-Behaghel-Strasse 10F, Giessen, Germany, D-35394, martin.reuter@psychol.uni-giessen.de US</t>
  </si>
  <si>
    <t>Although it is known that there are fundamental personality differences in the behavioral responses to emotional stimuli, traits have scarcely been investigated in this context by means of functional imaging studies. To maximize the variance with respect to personality, the authors tested 12 control subjects and 12 subjects who had sadomasochistic experiences with respect to the relationship between J. A. Gray's (1970) personality dimensions, the behavioral approach system (BAS) and the behavioral inhibition system (BIS), and brain activity in regions of interest. The BIS was associated with activity in numerous brain areas in response to fear, disgust, and erotic visual stimuli, whereas few associations could he detected between the BAS and brain activity in response to disgust and erotic stimuli. (PsycINFO Database Record (c) 2016 APA, all rights reserved)</t>
  </si>
  <si>
    <t>10.1037/0735-7044.118.3.462</t>
  </si>
  <si>
    <t>*Behavior;*Emotional Responses;*Inhibition (Personality);*Personality Theory;*Personality Traits;Brain;Sadomasochism;Behavioral Inhibition;Behavioral Inhibition System;Magnetic Resonance Imaging</t>
  </si>
  <si>
    <t>rayyan-432463745</t>
  </si>
  <si>
    <t>Acute antidepressant drug administration and autobiographical memory recall: A functional magnetic resonance imaging study.</t>
  </si>
  <si>
    <t>364-372</t>
  </si>
  <si>
    <t>Papadatou-Pastou, Marietta and Miskowiak, Kamilla W. and Williams, J. Mark G. and Harmer, Catherine J. and Reinecke, Andrea</t>
  </si>
  <si>
    <t>Papadatou-Pastou, Marietta: Research Centre of Psychophysiology and Education, National and Kapodistrian University of Athens, 27 Deinokratous Street, Kolonaki, Athens, Greece, 106 75, marietta.papadatou-pastou@seh.oxon.org US</t>
  </si>
  <si>
    <t>Antidepressants affect memory and neural responses to emotionally valenced stimuli in healthy volunteers. However, it is unclear whether this extends to autobiographical memory for personally experienced events. The current study investigated the effects of acute administration of the antidepressant reboxetine on emotional autobiographical retrieval in healthy volunteers (14 men, 10 women). Functional magnetic resonance imaging was used in a double-blind between-groups investigation with reboxetine (4 mg) and placebo. Consistent with previous reports using lab-based stimuli, neural activation in the processing of positive versus negative memories was reduced following reboxetine compared with placebo in the left frontal lobe (extending into the insula) and the right superior temporal gyrus. This was paired with increased memory speed in volunteers given reboxetine versus placebo. The effect of reboxetine on emotional memory extends to recall of personally experienced events. Such effects may be relevant to the cognitive improvements found with recovery from depression and with the mechanism of action of contemporary antidepressant drugs. (PsycInfo Database Record (c) 2020 APA, all rights reserved)</t>
  </si>
  <si>
    <t>10.1037/a0027969</t>
  </si>
  <si>
    <t>*Antidepressant Drugs;*Autobiographical Memory;*Human Information Storage;Neuropsychopharmacology;Magnetic Resonance Imaging;Antidepressive Agents;Memory</t>
  </si>
  <si>
    <t>rayyan-432463746</t>
  </si>
  <si>
    <t>Comparing the neural basis of decision making in social dilemmas of people with different social value orientations, a fMRI study.</t>
  </si>
  <si>
    <t>Emonds, Griet and Declerck, Carolyn H. and Boone, Christophe and Vandervliet, Everhard J. M. and Parizel, Paul M.</t>
  </si>
  <si>
    <t>Emonds, Griet: University of Antwerp, Faculty of Applied Economics, Prinsstraat 13, Antwerpen, Belgium, 2000, griet.emonds@ua.ac.be US</t>
  </si>
  <si>
    <t>Using functional MRI, we investigate the neural correlates of intrinsic versus extrinsic motivation to cooperate by comparing people who differ in the personality trait Social Value Orientation. Participants (n = 28) played several one-shot prisoner's dilemma games (offering weak cooperative incentives) and coordination games (offering strong cooperative incentives) with anonymous partners while they were under the scanner. Behavioral results indicate that proself individuals adjust their behavior toward more cooperation when extrinsic incentives were present, while prosocials' decisions are not affected by game context. The neurological data is consistent with a priori developed hypotheses regarding different behavioral strategies, and suggest that extrinsically motivated proself strategies are driven by calculation and a situation-by-situation approach. Increased activation was found in dorsolateral prefrontal cortex, posterior superior temporal sulcus (STS), and precuneus. Intrinsically motivated prosocials' strategies reflect norm compliance, routine moral judgment, and social awareness. Increased activation was found in lateral orbitofrontal cortex, anterior STS, and inferior parietal lobule. (PsycINFO Database Record (c) 2016 APA, all rights reserved)</t>
  </si>
  <si>
    <t>10.1037/a0020151</t>
  </si>
  <si>
    <t>*Cooperation;*Decision Making;*Neural Pathways;*Social Dilemma;*Social Values;Extrinsic Motivation;Intrinsic Motivation;Neuropsychology;Physiological Correlates;Social Values;Magnetic Resonance Imaging;Decision Making</t>
  </si>
  <si>
    <t>rayyan-432463747</t>
  </si>
  <si>
    <t>Orbitofrontal cortex and learning predictions of state transitions.</t>
  </si>
  <si>
    <t>487-497</t>
  </si>
  <si>
    <t>Chan, Stephanie C. Y. and Schuck, Nicolas W. and Lopatina, Nina and Schoenbaum, Geoffrey and Niv, Yael</t>
  </si>
  <si>
    <t>Chan, Stephanie C. Y.: Department of Psychology, Princeton Neuroscience Institute, Princeton University, Princeton, NJ, US, 08544, chan.stephanie.cy@gmail.com US</t>
  </si>
  <si>
    <t>The orbitofrontal cortex (OFC) has been implicated in goal-directed planning and model-based decision-making. One key prerequisite for model-based decision-making is learning the transition structure of the environment‚Äö√Ñ√Æthe probabilities of transitioning from one environmental state to another. In this work, we investigated how the OFC might be involved in learning this transition structure, by using fMRI to assess OFC activity while humans experienced probabilistic cue‚Äö√Ñ√¨outcome transitions. We found that OFC activity was indeed correlated with behavioral measures of learning about transition structure. On a trial-by-trial basis, OFC activity was associated with subsequently increased expectation of the more probable outcome; that is, with subsequently more optimal cue‚Äö√Ñ√¨outcome predictions. Interestingly, this relationship was observed no matter what outcome occurred at the time of the OFC activity, and thus is inconsistent with an interpretation of the OFC activity as representing a ‚Äö√Ñ√∫state prediction error‚Äö√Ñ√π that would facilitate learning transitions via error-correcting mechanisms. Finally, OFC activity was related to more optimal predictions only for subsequent trials involving the same cue that was observed at the time of OFC activity‚Äö√Ñ√Æthis relationship was not observed for subsequent trials involving a different cue. All together, these results indicate that the OFC is involved in updating or reinforcing a learned transition model on a trial-by-trial basis, specifically for the currently observed cue‚Äö√Ñ√¨outcome associations. (PsycInfo Database Record (c) 2021 APA, all rights reserved)</t>
  </si>
  <si>
    <t>10.1037/bne0000461</t>
  </si>
  <si>
    <t>*Decision Making;*Prediction;*Probability Learning;*Functional Magnetic Resonance Imaging;*Orbitofrontal Cortex;Behavioral Measures;Learning</t>
  </si>
  <si>
    <t>rayyan-432463750</t>
  </si>
  <si>
    <t>Transdiagnostic neural markers of emotion‚Äö√Ñ√¨cognition interaction in psychotic disorders.</t>
  </si>
  <si>
    <t>907-922</t>
  </si>
  <si>
    <t>Sabharwal, Amri and Szekely, Akos and Kotov, Roman and Mukherjee, Prerona and Leung, Hoi-Chung and Barch, Deanna M. and Mohanty, Aprajita</t>
  </si>
  <si>
    <t>Mohanty, Aprajita: Department of Psychology, Stony Brook University, Stony Brook, NY, US, 11794-2500, aprajita.mohanty@stonybrook.edu US</t>
  </si>
  <si>
    <t>Deficits in working memory (WM) and emotion processing are prominent impairments in psychotic disorders, and have been linked to reduced quality of life and real-world functioning. Translation of knowledge regarding the neural circuitry implementing these deficits into improved diagnosis and targeted treatments has been slow, possibly because of categorical definitions of disorders. Using the dimensional Research Domain Criteria (RDoC) framework, we investigated the clinical and practical utility of transdiagnostic behavioral and neural measures of emotion-related WM disruption across psychotic disorders. Behavioral and functional MRI data were recorded while 53 participants with psychotic disorders and 29 participants with no history of psychosis performed a modified n-back task with fear and neutral distractors. Hierarchical regression analyses showed that psychotic symptoms entered after diagnosis accounted for unique variance in fear versus neutral accuracy and activation in the ventrolateral, dorsolateral, and dorsomedial prefrontal cortex, but diagnostic group entered after psychotic symptoms did not. These results remained even after controlling for negative symptoms, disorganized symptoms, and dysphoria. Finally, worse accuracy and greater prefrontal activity were associated with poorer social functioning and unemployment across diagnostic groups. Present results support the transdiagnostic nature of behavioral and neuroimaging measures of emotion-related WM disruption as they relate to psychotic symptoms, irrespective of diagnosis. They also provide support for the practical utility of these markers in explaining real-world functioning. Overall, these results elucidate key aspects of the RDoC construct of WM maintenance by clarifying its transdiagnostic importance and clinical utility in psychotic disorders. (PsycInfo Database Record (c) 2022 APA, all rights reserved)</t>
  </si>
  <si>
    <t>10.1037/abn0000196</t>
  </si>
  <si>
    <t>*Emotional Content;*Memory Disorders;*Physiological Correlates;*Psychosis;*Short Term Memory;Biological Markers;Functional Magnetic Resonance Imaging;Psychotic Disorders;Cognition</t>
  </si>
  <si>
    <t>rayyan-432463751</t>
  </si>
  <si>
    <t>The neuroeconomics of voting: Neural evidence of different sources of utility in voting.</t>
  </si>
  <si>
    <t>215-235</t>
  </si>
  <si>
    <t>Bischoff, Ivo and Neuhaus, Carolin and Trautner, Peter and Weber, Bernd</t>
  </si>
  <si>
    <t>Weber, Bernd: Department of Epileptology, University Hospital Bonn, Nachtigallenweg 86, Bonn, Germany, 53127, bernd.weber@ukb.uni-bonn.de US</t>
  </si>
  <si>
    <t>Which motives drive the decision of a voter to approve or reject a policy proposal? The Public Choice literature distinguishes between instrumental and expressive voting motives. We investigated the importance of these motives by analyzing the patterns of neural activity in different voting situations. We conducted a functional magnetic resonance imaging experiment that investigates neural activation at the moment of voting and used the altruism scale proposed by Tankersley, Stowe, and Huettell (2007) to differentiate between altruists and nonaltruists. Nonaltruists showed neural activation patterns that were consistent with expressive voting motives. Among nonaltruists, we also observed activation patterns that point at egoistic instrumental motives. Both results are in line with the corresponding Public Choice literature. On the other hand, we found no evidence for expressive voting motives among altruists. Their neural activation pattern was generally much less conclusive with respect to the underlying motives. (PsycINFO Database Record (c) 2016 APA, all rights reserved)</t>
  </si>
  <si>
    <t>10.1037/npe0000016</t>
  </si>
  <si>
    <t>*Altruism;*Decision Making;*Voting Behavior;*Neuroeconomics;Charitable Behavior;Motivation;Political Attitudes</t>
  </si>
  <si>
    <t>rayyan-432463752</t>
  </si>
  <si>
    <t>Sacred values: Trade-off type matters.</t>
  </si>
  <si>
    <t>252-263</t>
  </si>
  <si>
    <t>Duc, Corinne and Hanselmann, Martin and Boesiger, Peter and Tanner, Carmen</t>
  </si>
  <si>
    <t>Duc, Corinne: Institute for Biomedical Engineering, Gloriastrasse 35, Zurich, Switzerland, 8092, duc@biomed.ee.ethz.ch US</t>
  </si>
  <si>
    <t>Previous psychological investigations revealed that sacred values (SVs; the belief that certain values are nonsubstitutable and may not be traded off, in particular, against secular economic values) modulates moral decision making depending on the type of SV infringement involved. Extending this research, we compared neurofunctional correlates determined from fMRI measurements during decision making in 3 different trade-off types (taboo, tragic, and routine) with psychological measures obtained from the same 2 participant groups characterized by either high SV (SVH) or low (SVL) scoring values. Congruent with previous studies showing that outright SV violation tends to provoke profound moral indignation, in accordance with the surmise that SVs serve as a heuristic under these (taboo trade-off) conditions, and in conformity with previous reports on neurofunctional changes observed in volunteers confronted with moral norm transgressions, we found increased blood oxygenation level-dependent (BOLD) signals in the left anterior temporal lobe and bilateral amygdalae, as well as significant correlation between right amygdala BOLD signals and moral disgust ratings, in the taboo trade-off condition for the SVH (compared with the SVL) group. The results are discussed in relation to previous research suggesting a close association of SVs with a deontological focus of moral universalism, as well as regarding mechanisms supposed to play a key role in overcoming barriers to the resolution of deep-seated conflicts. (PsycINFO Database Record (c) 2016 APA, all rights reserved)</t>
  </si>
  <si>
    <t>10.1037/npe0000014</t>
  </si>
  <si>
    <t>*Decision Making;*Morality;*Values;Functional Magnetic Resonance Imaging</t>
  </si>
  <si>
    <t>rayyan-432463753</t>
  </si>
  <si>
    <t>Reasoned action and social reaction: Willingness and intention as independent predictors of health risk.</t>
  </si>
  <si>
    <t>1164-1180</t>
  </si>
  <si>
    <t>Gibbons, Frederick X. and Gerrard, Meg and Blanton, Hart and Russell, Daniel W.</t>
  </si>
  <si>
    <t>Three studies are described that assess elements of a new model of adolescent health-risk behavior, the prototype/willingness (P/W) model (F. X. Gibbons &amp; M. Gerrard, 1995, 1997). The 1st analysis examined whether a central element of the prototype model, behavioral willingness, adds significantly to behavioral expectation in predicting adolescents' smoking behavior. The 2nd set of analyses used structural-equation-modeling procedures to provide the 1st test of the complete model in predicting college students' pregnancy-risk behavior. Finally, the 3rd study used confirmatory factor analysis to assess the independence of elements of the model from similar elements in other health behavior models. Results of the 3 studies provided support for the prototype model and, in particular, for 2 of its primary contentions: (a) that much adolescent health-risk behavior is not planned and (b) that willingness and intention are related but independent constructs, each of which can be an antecedent to risk behavior. (PsycInfo Database Record (c) 2020 APA, all rights reserved)</t>
  </si>
  <si>
    <t>10.1037/0022-3514.74.5.1164</t>
  </si>
  <si>
    <t>*Health Behavior;*Intention;*Prediction;*Predisposition;*Risk Taking;Models;Health Risk Behavior</t>
  </si>
  <si>
    <t>rayyan-432463754</t>
  </si>
  <si>
    <t>Associations between coherent neural activity in the brain‚Äö√Ñ√¥s value system during antismoking messages and reductions in smoking.</t>
  </si>
  <si>
    <t>375-384</t>
  </si>
  <si>
    <t>Cooper, Nicole and Tompson, Steven and O'Donnell, Matthew B. and Vettel, Jean M. and Bassett, Danielle S. and Falk, Emily B.</t>
  </si>
  <si>
    <t>Cooper, Nicole: Annenberg School for Communication, University of Pennsylvania, 3620 Walnut St., Philadelphia, PA, US, 19104, ncooper@asc.upenn.edu US</t>
  </si>
  <si>
    <t>Objective: Worldwide, tobacco use is the leading cause of preventable death and illness. One common strategy for reducing the prevalence of cigarette smoking and other health risk behaviors is the use of graphic warning labels (GWLs). This has led to widespread interest from the perspective of health psychology in understanding the mechanisms of GWL effectiveness. Here we investigated differences in how the brain responds to negative, graphic warning label-inspired antismoking ads and neutral control ads, and we probed how this response related to future behavior. Method: A group of smokers (N = 45) viewed GWL-inspired and control antismoking ads while undergoing fMRI, and their smoking behavior was assessed before and one month after the scan. We examined neural coherence between two regions in the brain‚Äö√Ñ√¥s valuation network, the medial prefrontal cortex (MPFC) and ventral striatum (VS). Results: We found that greater neural coherence in the brain‚Äö√Ñ√¥s valuation network during GWL ads (relative to control ads) preceded later smoking reduction. Conclusions: Our results suggest that the integration of information about message value may be key for message influence. Understanding how the brain responds to health messaging and relates to future behavior could ultimately contribute to the design of effective messaging campaigns, as well as more broadly to theories of message effects and persuasion across domains. (PsycINFO Database Record (c) 2018 APA, all rights reserved)</t>
  </si>
  <si>
    <t>10.1037/hea0000574</t>
  </si>
  <si>
    <t>*Behavior Change;*Prefrontal Cortex;*Tobacco Smoking;*Warning Labels;*Functional Magnetic Resonance Imaging;Basal Ganglia;Neuroimaging;Brain;Smoke;Smoking</t>
  </si>
  <si>
    <t>rayyan-432463755</t>
  </si>
  <si>
    <t>Linguistic inability or poor performance: Dissociating scalar implicature generation and mismatch in the developing brain.</t>
  </si>
  <si>
    <t>2264-2275</t>
  </si>
  <si>
    <t>Shetreet, Einat and Chierchia, Gennaro and Gaab, Nadine</t>
  </si>
  <si>
    <t>Shetreet, Einat: Laboratories of Cognitive Neuroscience, Boston Children‚Äö√Ñ√¥s Hospital, 1 Autumn St, Boston, MA, US, 02115, einat.shetreet@childrens.harvard.edu US</t>
  </si>
  <si>
    <t>Behavioral investigations of the acquisition of some have shown that children favor its logical interpretation (some and possibly all). Adults, however, use the pragmatic interpretation (some but not all) derived by a scalar implicature. Certain experimental manipulations increase children‚Äö√Ñ√¥s rates of adult-like responses, indicating that children are capable of computing implicatures. A functional MRI (fMRI) study examining adults linked the left inferior frontal gyrus (IFG) to implicature computation, and prefrontal regions, the left middle frontal gyrus (MFG), and medial frontal gyrus (MeFG), to processing the mismatch between implicatures and the context in which they were presented. In the current fMRI study, we aimed to determine whether children‚Äö√Ñ√¥s failure to give pragmatic interpretations to some results from a failure in implicature computation or in implicature-mismatch processing. We explored children‚Äö√Ñ√¥s brain activations with the same experimental task administered to adults. In a region-of-interest analysis, children showed an activational pattern similar to the one observed in adults in the left IFG with increased activations for the implicature conditions. By contrast, in the left MFG, children showed decreased activation for the mismatched implicatures compared with matched and no implicature conditions. No difference between the conditions was observed in the MeFG. For both implicature conditions, no activation in the left IFG was observed when comparing adults and children directly. However, for mismatched implicatures, adults showed greater activation in the prefrontal regions compared with children. Our results suggest that children may have an adult-like computation of implicatures (even when their behavior does not necessarily indicate that), but they fail in resolving implicature-mismatch situations. (PsycINFO Database Record (c) 2016 APA, all rights reserved)</t>
  </si>
  <si>
    <t>10.1037/a0037368</t>
  </si>
  <si>
    <t>*Language Development;*Neurolinguistics;*Semantics;Functional Magnetic Resonance Imaging;Brain;Heart Block</t>
  </si>
  <si>
    <t>rayyan-432463756</t>
  </si>
  <si>
    <t>Neuroimaging of prayer: Questions of validity.</t>
  </si>
  <si>
    <t>Psychology of Religion and Spirituality</t>
  </si>
  <si>
    <t>1943-1562(Electronic),1941-1022(Print)</t>
  </si>
  <si>
    <t>100-108</t>
  </si>
  <si>
    <t>Ladd, Kevin L. and Cook, Cara A. and Foreman, Kaitlyn M. and Ritter, Erik A.</t>
  </si>
  <si>
    <t>Ladd, Kevin L.: Department of Psychology, Indiana University South Bend, 1700 Mishawaka Avenue, South Bend, IN, US, 46634-7111, kladd@iusb.edu US</t>
  </si>
  <si>
    <t>Studies investigating the brain in relation to religious experiences via neuroimaging tools have increased considerably. Most assume without verification that religious experience (e.g., prayer) while inside an imaging machine is the same as in normal settings. Addressing the validity of this assumption, we utilized a mock fMRI to compare self-reported typical prayer experience and 3 experimental conditions (silent room, initial fMRI, and acclimated fMRI). Forty-two individuals participated. In multiple aspects the ‚Äö√Ñ√∫typical‚Äö√Ñ√π and silent room conditions were indistinguishable; however, typical and fMRI conditions differed significantly. In sum, it was not clear what previous studies measured. These findings highlight the need for imaging research exploring religious experiences to include thorough debriefing protocols to disambiguate interpretations and facilitate meta-analytic efforts. (PsycINFO Database Record (c) 2016 APA, all rights reserved)</t>
  </si>
  <si>
    <t>10.1037/a0039124</t>
  </si>
  <si>
    <t>*Neuroimaging;*Prayer;*Religiosity;*Spirituality;Methodology;Religious Experiences;Functional Magnetic Resonance Imaging</t>
  </si>
  <si>
    <t>rayyan-432463757</t>
  </si>
  <si>
    <t>Cognitive and neural facets of dissociation in a traumatized population.</t>
  </si>
  <si>
    <t>863-875</t>
  </si>
  <si>
    <t>Fani, Negar and King, Tricia Z. and Powers, Abigail and Hardy, Raven A. and Siegle, Greg J. and Blair, Robert J. and Surapaneni, Sindhuja and van Rooij, Sanne and Ressler, Kerry J. and Jovanovic, Tanja and Bradley, Bekh</t>
  </si>
  <si>
    <t>Fani, Negar: Department of Psychiatry and Behavioral Sciences, Emory University School of Medicine, 101 Woodruff Circle, Suite 6007, Atlanta, GA, US, 30322, nfani@emory.edu US</t>
  </si>
  <si>
    <t>Dissociative phenomena are frequently experienced by psychologically traumatized people. However, little is known about the cognitive profiles of highly dissociative traumatized individuals, and corresponding patterns of neural connectivity when attentional networks are engaged in the context of emotion. One hundred seventeen traumatized women completed the multiscale dissociation inventory (MDI) and neuropsychological testing; MDI scores were used to classify high- and low-dissociative participants. Forty-six participants also underwent fMRI during performance of an attentional control task that incorporates emotionally distracting images (Affective Number Stroop; ANS). Compared to low-dissociative participants, high-dissociative participants demonstrated better performance on an executive functioning task (F1,111 = 4.64, p = .03), worse performance on a task of visual memory (F1,111 = 9.52, p = .003), and similar performance on all other neuropsychological measures. In addition, dissociative symptoms were negatively correlated with functional connectivity between the amygdala and right anterior insula in response to trauma-related ANS trials. These findings indicate that highly dissociative traumatized people experience difficulties with attentional control in the context of emotionally evocative stimuli, but in a neutral context, their overall cognitive profiles are similar to low-dissociative people. Highly dissociative participants also demonstrated weaker connectivity between the amygdala and insula in response to trauma-relevant images. Evocative, trauma-relevant stimuli appear to disrupt neutral networks involved with attention to salient cues and interoception in highly dissociative traumatized individuals. (PsycINFO Database Record (c) 2019 APA, all rights reserved)</t>
  </si>
  <si>
    <t>10.1037/emo0000466</t>
  </si>
  <si>
    <t>*Amygdala;*Cognitive Ability;*Dissociation;*Trauma;Attention;Human Females;Imagery;Cognitive Control;Functional Magnetic Resonance Imaging;Insula;Heart Block;Cognition;Dissociative Disorders</t>
  </si>
  <si>
    <t>rayyan-432463758</t>
  </si>
  <si>
    <t>Real-time fMRI in the treatment of nicotine dependence: A conceptual review and pilot studies.</t>
  </si>
  <si>
    <t>501-509</t>
  </si>
  <si>
    <t>Hartwell, Karen J. and Prisciandaro, James J. and Borckardt, Jeffery and Li, Xingbao and George, Mark S. and Brady, Kathleen T.</t>
  </si>
  <si>
    <t>Hartwell, Karen J.: Medical University of South Carolina, 67 President Street, MSC 861, Charleston, SC, US, 29425, hartwelk@musc.edu US</t>
  </si>
  <si>
    <t>Technical advances allowing for the analysis of functional MRI (fMRI) results in real time have led to studies exploring the ability of individuals to use neural feedback signals to modify behavior and regional brain activation. The use of real-time fMRI (rtfMRI) feedback has been explored for therapeutic benefit in a number of disease states, but to our knowledge, the potential therapeutic benefit of rtfMRI feedback in the treatment of addictive disorders has not been explored. This article will provide an overview of the development of rtfMRI and discussion of its potential uses in the treatment of addictions. We also describe a series of pilot studies that highlight some of the technical challenges in developing a rtfMRI feedback paradigm for use in addictions, specifically in nicotine dependence. Because the use of rtfMRI feedback is in its infancy, the work described is focused on establishing some of the basic parameters in optimizing the rtfMRI feedback, such as the type of feedback signal, region of interest for feedback and predicting which subjects are most likely to respond well to training. While rtfMRI feedback remains an intriguing possibility for the treatment of addictions, much work remains to be done in establishing its efficacy. (PsycINFO Database Record (c) 2016 APA, all rights reserved)</t>
  </si>
  <si>
    <t>10.1037/a0028215</t>
  </si>
  <si>
    <t>*Addiction;*Nicotine;*Treatment;*Functional Magnetic Resonance Imaging;Drug Dependency;Feedback;Magnetic Resonance Imaging;Pilot Projects;Tobacco Use Disorder;Niacin;Nicotine</t>
  </si>
  <si>
    <t>rayyan-432463759</t>
  </si>
  <si>
    <t>Deficits in auditory processing contribute to impairments in vocal affect recognition in autism spectrum disorders: A MEG study.</t>
  </si>
  <si>
    <t>895-908</t>
  </si>
  <si>
    <t>Demopoulos, Carly and Hopkins, Joyce and Kopald, Brandon E. and Paulson, Kim and Doyle, Lauren and Andrews, Whitney E. and Lewine, Jeffrey David</t>
  </si>
  <si>
    <t>Demopoulos, Carly: Department of Radiology &amp; Biomedical Imaging, University of California-San Francisco, 513 Parnassus Avenue, S362, San Francisco, CA, US, 94143-0628, carly.demopoulos@ucsf.edu US</t>
  </si>
  <si>
    <t>Objective: The primary aim of this study was to examine whether there is an association between magnetoencephalography-based (MEG) indices of basic cortical auditory processing and vocal affect recognition (VAR) ability in individuals with autism spectrum disorder (ASD). Method: MEG data were collected from 25 children/adolescents with ASD and 12 control participants using a paired-tone paradigm to measure quality of auditory physiology, sensory gating, and rapid auditory processing. Group differences were examined in auditory processing and vocal affect recognition ability. The relationship between differences in auditory processing and vocal affect recognition deficits was examined in the ASD group. Results: Replicating prior studies, participants with ASD showed longer M1n latencies and impaired rapid processing compared with control participants. These variables were significantly related to VAR, with the linear combination of auditory processing variables accounting for approximately 30% of the variability after controlling for age and language skills in participants with ASD. Conclusions: VAR deficits in ASD are typically interpreted as part of a core, higher order dysfunction of the ‚Äö√Ñ√∫social brain‚Äö√Ñ√π; however, these results suggest they also may reflect basic deficits in auditory processing that compromise the extraction of socially relevant cues from the auditory environment. As such, they also suggest that therapeutic targeting of sensory dysfunction in ASD may have additional positive implications for other functional deficits. (PsycInfo Database Record (c) 2022 APA, all rights reserved)</t>
  </si>
  <si>
    <t>10.1037/neu0000209</t>
  </si>
  <si>
    <t>*Auditory Perception;*Autism Spectrum Disorders;Magnetoencephalography;Social Cognition;Child Development Disorders, Pervasive;Autistic Disorder</t>
  </si>
  <si>
    <t>rayyan-432463761</t>
  </si>
  <si>
    <t>Brain responses to regular and octave-scrambled melodies: A case of predictive-coding?</t>
  </si>
  <si>
    <t>487-498</t>
  </si>
  <si>
    <t>Globerson, Eitan and Granot, Roni and Tal, Idan and Harpaz, Yuval and Zeev-Wolf, Maor and Golstein, Abraham</t>
  </si>
  <si>
    <t>Globerson, Eitan: Jerusalem Academy of Music and Dance, 7 Hakishon Street, Rishon Le Zion, Israel, 7524507, gleitan@zahav.net.il US</t>
  </si>
  <si>
    <t>Melody recognition is an online process of evaluating incoming information and comparing this information to an existing internal corpus, thereby reducing prediction error. The predictive-coding model postulates top-down control on sensory processing accompanying reduction in prediction error. To investigate the relevancy of this model to melody processing, the current study examined early magnetoencephalogram (MEG) auditory responses to familiar and unfamiliar melodies in 25 participants. The familiar melodies followed and primed an octave-scrambled version of the same melody. The retrograde version of theses melodies served as the unfamiliar control condition. Octave-transposed melodies were included to examine the influence of pitch representation (pitch-height/pitch-chroma representation) on brain responses to melody recognition. Results demonstrate a reduction of the M100 auditory response to familiar, as compared with unfamiliar, melodies regardless of their form of presentation (condensed vs. octave-scrambled). This trend appeared to begin after the third tone of the melody. An additional behavioral study with the same melody corpus showed a similar trend‚Äö√Ñ√Ænamely, a significant difference between familiarity rating for familiar and unfamiliar melodies, beginning with the third tone of the melody. These results may indicate a top-down inhibition of early auditory responses to melodies that is influenced by pitch representation. (PsycInfo Database Record (c) 2020 APA, all rights reserved)</t>
  </si>
  <si>
    <t>10.1037/xhp0000340</t>
  </si>
  <si>
    <t>*Auditory Perception;*Pitch Perception;*Recognition (Learning);*Response Amplitude;*Musical Pitch;Magnetoencephalography;Brain</t>
  </si>
  <si>
    <t>rayyan-432463762</t>
  </si>
  <si>
    <t>A model-based fMRI analysis with hierarchical Bayesian parameter estimation.</t>
  </si>
  <si>
    <t>Decision</t>
  </si>
  <si>
    <t>2325-9973(Electronic),2325-9965(Print)</t>
  </si>
  <si>
    <t>Ahn, Woo-Young and Krawitz, Adam and Kim, Woojae and Busemeyer, Jerome R. and Brown, Joshua W.</t>
  </si>
  <si>
    <t>Brown, Joshua W.: Department of Psychological and Brain Sciences, Indiana University, 1101 East 10th Street, Bloomington, IN, US, 47405, jwmbrown@indiana.edu US</t>
  </si>
  <si>
    <t>This reprinted article originally appeared in Journal of Neuroscience, Psychology, and Economics, 2011 (May), 4 (2), 95-110. (The following abstract of the original article appeared in record 2011-09442-003). A recent trend in decision neuroscience is the use of model-based functional magnetic resonance imaging (fMRI) using mathematical models of cognitive processes. However, most previous model-based fMRI studies have ignored individual differences because of the challenge of obtaining reliable parameter estimates for individual participants. Meanwhile, previous cognitive science studies have demonstrated that hierarchical Bayesian analysis is useful for obtaining reliable parameter estimates in cognitive models while allowing for individual differences. Here we demonstrate the application of hierarchical Bayesian parameter estimation to model-based fMRI using the example of decision making in the Iowa Gambling Task. First, we used a simulation study to demonstrate that hierarchical Bayesian analysis outperforms conventional (individual- or group-level) maximum likelihood estimation in recovering true parameters. Then we performed model-based fMRI analyses on experimental data to examine how the fMRI results depend on the estimation method. (PsycINFO Database Record (c) 2019 APA, all rights reserved)</t>
  </si>
  <si>
    <t>10.1037/2325-9965.1.S.8</t>
  </si>
  <si>
    <t>*Cognitive Processes;*Decision Making;*Magnetic Resonance Imaging;*Neurosciences;*Statistical Probability;Learning;Models;Reinforcement;Bayesian Analysis;Magnetic Resonance Imaging</t>
  </si>
  <si>
    <t>rayyan-432463763</t>
  </si>
  <si>
    <t>Primary visual cortex scales individual's perceived brightness with power function: Inner psychophysics with fMRI.</t>
  </si>
  <si>
    <t>1341-1347</t>
  </si>
  <si>
    <t>Tsubomi, Hiroyuki and Ikeda, Takashi and Osaka, Naoyuki</t>
  </si>
  <si>
    <t>Tsubomi, Hiroyuki: Research Center for Advanced Science and Technology, The University of Tokyo, 4-6-1, Komaba, Meguro-ku, Tokyo, Japan, 153-8904, htsubomi@fennel.rcast.u-tokyo.ac.jp US</t>
  </si>
  <si>
    <t>Perceived brightness is well described by Stevens' power function (S. S. Stevens, 1957, On the psychophysical law, Psychological Review, Vol. 64, pp. 153‚Äö√Ñ√¨181), with a power exponent of .33 (the cubic-root function of luminance). The power exponent actually varies across individuals, yet little is known about neural substrates underlying this individual difference. The present functional MRI study investigated how neural activation levels in the visual cortex serve to scale individual's subjective brightness. Participants rated brightness of a disk ranging from 1- to 100-cd/m¬¨‚â§ luminance. Subjective brightness ratings showed an almost perfect log-linear dependence on luminance intensity, with the power exponent averaging .32. The fMRI results showed that activity in the bilateral primary visual cortex along with the calcarine sulcus (also known as Brodmann's area 17 and V1) increased log-linearly with physical luminance, showing average power exponents of .32 and .27 in the left and right hemispheres, respectively. There were substantial individual variations in the power function exponents for both subjective brightness ratings (.14 to .46) and primary visual cortex activation (.12 to .55). An important finding was that 2 power exponents were closely correlated (r = .62). Subjective brightness ratings and primary visual cortex activation were both better correlated with stimulus luminance than stimulus contrast (at the border of the stimulus). These results suggest that primary visual cortex activation can scale individual's subjective brightness in accordance with Stevens' power law. (PsycInfo Database Record (c) 2020 APA, all rights reserved)</t>
  </si>
  <si>
    <t>10.1037/a0030025</t>
  </si>
  <si>
    <t>*Brightness Perception;*Psychophysics;*Visual Cortex;Functional Magnetic Resonance Imaging;Visual Cortex;Magnetic Resonance Imaging;Psychophysics</t>
  </si>
  <si>
    <t>rayyan-432463764</t>
  </si>
  <si>
    <t>Decisions during negatively-framed messages yield smaller risk-aversion-related brain activation in substance-dependent individuals.</t>
  </si>
  <si>
    <t>1141-1152</t>
  </si>
  <si>
    <t>Fukunaga, Rena and Bogg, Tim and Finn, Peter R. and Brown, Joshua W.</t>
  </si>
  <si>
    <t>A sizable segment of addiction research investigates the effects of persuasive message appeals on risky and deleterious behaviors. However, to date, little research has examined how various forms of message framing and corresponding behavioral choices might by mediated by risk-related brain regions. Using event-related functional MRI, we investigated brain regions hypothesized to mediate the influence of message appeals on decision making in substance-dependent (SD) compared with nonsubstance-dependent (non-SD) individuals. The Iowa Gambling Task (IGT) was modified to include positively-framed, negatively-framed, and control messages about long-term deck payoffs. In the positively-framed condition, the SD and non-SD groups showed improved decision-making performance that corresponded to higher risk-aversion-related brain activity in the anterior cingulate cortex (ACC) and anterior insula (AI). In contrast, in the negatively-framed condition, the SD group showed poorer performance that corresponded to lower risk-aversion-related brain activity in the AI region. In addition, only the non-SD group showed a positive association between decision quality and greater risk-related activity in the ACC, regardless of message type. The findings suggest substance-dependent individuals may have reduced neurocognitive sensitivity in the ACC and AI regions involved in risk perception and aversion during decision-making, especially in response to framed messages that emphasize reduced prospects for long-term gains. (PsycInfo Database Record (c) 2020 APA, all rights reserved)</t>
  </si>
  <si>
    <t>10.1037/a0030633</t>
  </si>
  <si>
    <t>*Brain;*Decision Making;*Drug Dependency;Messages;Cognitive Control;Cingulate Cortex;Brain;Substance-Related Disorders</t>
  </si>
  <si>
    <t>rayyan-432463765</t>
  </si>
  <si>
    <t>Hippocampal-cerebellar involvement in enhancement of performance in word-based BRT with the presence of background noise: An initial fMRI study.</t>
  </si>
  <si>
    <t>247-256</t>
  </si>
  <si>
    <t>Manan, Hanani Abdul and Franz, Elizabeth A. and Yusoff, Ahmad Nazlim and Mukari, Siti Zamratol-Mai Sarah</t>
  </si>
  <si>
    <t>Manan, Hanani Abdul: Diagnostic Imaging and Radiotherapy Program, School of Diagnostic and Applied Health Sciences, Faculty of Health Sciences, Universiti Kebangsaan Malaysia, Jalan Raja Muda Abdul Aziz, Kuala Lumpur, Malaysia, 50300, hnani81@gmail.com Brazil</t>
  </si>
  <si>
    <t>Background noise may impose deleterious effects on cognitive processing. However, noise below the threshold level may increase the ability to detect stimuli via stochastic resonance mechanisms (SR). The present study investigates whether task performance is deteriorated or enhanced by 5-dB SNR and, if the task performance is enhanced, whether this facilitation in performance points to a particular neural area that serves to attenuate noise and/or increase effective task performance. The areas of interest are the cerebellum and hippocampus due to their roles in working memory (WM) and their links with attention. Fifteen healthy young Malay adults performed three tasks during fMRI scanning: listening to babble noise (N), WM task in quiet (WMQ), and WM task in noise (WMN). Activated regions during N are bilateral STG and MTG. Both WM tasks produced similar activation in a network of areas in the frontal, temporal and parietal lobes. However, the two tasks demonstrated marked differences in the left hippocampus, right posterior cerebellum, and bilateral anterior cerebellum. Moreover, the results obtained from the behavioral task demonstrated that participants responded better in the presence of noise. These results support the hypothesis that the left hippocampus, right posterior cerebellum, and bilateral anterior cerebellum may be involved in attenuating noise and/or increasing attention to task performance, which could be due to SR mechanisms operating in the presence of noise. These results collectively suggest leftward asymmetries during the tasks with the right posterior cerebellum, bilateral anterior cerebellum, and left hippocampus providing compensatory attention processes, at least in the context of this study. (PsycInfo Database Record (c) 2020 APA, all rights reserved)</t>
  </si>
  <si>
    <t>10.3922/j.psns.2012.2.16</t>
  </si>
  <si>
    <t>*Attention;*Hippocampus;*Short Term Memory;Involvement;Functional Magnetic Resonance Imaging;Magnetic Resonance Imaging</t>
  </si>
  <si>
    <t>rayyan-432463766</t>
  </si>
  <si>
    <t>Neural correlates of audiovisual sensory integration.</t>
  </si>
  <si>
    <t>Huang, Jia and Reinders, Antje A. T. S. and Wang, Ya and Xu, Ting and Zeng, Ya-wei and Li, Ke and Handley, Rowena and Cheung, Eric F. C. and Chan, Raymond C. K. and Dazzan, Paola</t>
  </si>
  <si>
    <t>Chan, Raymond C. K.: Institute of Psychology, Chinese Academy of Sciences, Room 526, South Building, 16 Lincui Road, Beijing, China, 100101 US</t>
  </si>
  <si>
    <t>Objective: The present study aimed to investigate the neural basis of information matching during sensory integration using a spatial-temporal matching task in healthy individuals. Method: A total of 37 healthy participants were recruited to match spatial dots with an auditory tone sequence in a 3T GE Discovery MR750 scanner. In addition, they were examined with the sensory integration subscale of the Cambridge Neurological Inventory. Results: We found that the bilateral occipital-parietal conjunction cortex and the precentral frontal gyrus were activated during the matching condition rather than in the nonmatching condition. Activation of the occipital-parietal conjunction cortex was associated with integration of information across visual and auditory modalities, whereas activation of the precentral frontal gyrus was associated with decision making of movements. In addition, activation of the left superior frontal gyrus was associated with scores on the sensory integration subscale of the Cambridge Neurological Inventory. Conclusions: These findings suggest that the bilateral occipital-parietal conjunction cortex is responsible for matching information input from multiple modalities during audiovisual sensory integration. (PsycInfo Database Record (c) 2021 APA, all rights reserved)</t>
  </si>
  <si>
    <t>10.1037/neu0000393</t>
  </si>
  <si>
    <t>*Auditory Perception;*Neuroimaging;*Sensory Integration;*Visual Perception;Occipital Lobe;Parietal Lobe;Test Construction</t>
  </si>
  <si>
    <t>rayyan-432463767</t>
  </si>
  <si>
    <t>Neural systems subserving valence and arousal during the experience of induced emotions.</t>
  </si>
  <si>
    <t>377-389</t>
  </si>
  <si>
    <t>Colibazzi, Tiziano and Posner, Jonathan and Wang, Zhishun and Gorman, Daniel and Gerber, Andrew and Yu, Shan and Zhu, Hongtu and Kangarlu, Alayar and Duan, Yunsuo and Russell, James A. and Peterson, Bradley S.</t>
  </si>
  <si>
    <t>Colibazzi, Tiziano: College of Physicians and Surgeons and New York State Psychiatric Institute, Unit 74, 1051 Riverside Drive, New York, NY, US, 10032, tc2237@columbia.edu US</t>
  </si>
  <si>
    <t>The circumplex model of affect construes all emotions as linear combinations of 2 independent neurophysiological dimensions, valence and arousal. We used functional magnetic resonance imaging to identify the neural networks subserving valence and arousal, and we assessed, in 10 participants, the associations of the BOLD (blood oxygen level-dependent) response, an indirect index of neural activity, with ratings of valence and arousal during the emotional experiences induced by the presentation of evocative sentences. Unpleasant emotional experience was associated with increased BOLD signal intensities in the supplementary motor, anterior midcingulate, right dorsolateral prefrontal, occipito-temporal, inferior parietal, and cerebellar cortices. Highly arousing emotions were associated with increased BOLD signal intensities in the left thalamus, globus pallidus, caudate, parahippocampal gyrus, amygdala, premotor cortex, and cerebellar vermis. Separate analyses using a finite impulse response model confirmed these results and revealed that pleasant emotions engaged an additional network that included the midbrain, ventral striatum, and caudate nucleus, all portions of a reward circuit. These findings suggest the existence of distinct networks subserving the valence and arousal dimensions of emotions, with midline and medial temporal lobe structures mediating arousal and dorsal cortical areas and mesolimbic pathways mediating valence. (PsycINFO Database Record (c) 2016 APA, all rights reserved)</t>
  </si>
  <si>
    <t>10.1037/a0018484</t>
  </si>
  <si>
    <t>*Emotions;*Neuroanatomy;*Neurophysiology;*Physiological Arousal;Affective Valence;Arousal;Emotions</t>
  </si>
  <si>
    <t>rayyan-432463768</t>
  </si>
  <si>
    <t>Processing of affective faces varying in valence and intensity in shy adults: An event-related fMRI study.</t>
  </si>
  <si>
    <t>57-65</t>
  </si>
  <si>
    <t>Tatham, Erica L. and Schmidt, Louis A. and Beaton, Elliott A. and Schulkin, Jay and Hall, Geoffrey B.</t>
  </si>
  <si>
    <t>Schmidt, Louis A.: schmidtl@mcmaster.ca Brazil</t>
  </si>
  <si>
    <t>Recent behavioral and electrocortical studies have found that shy and socially anxious adults are hypersensitive to the processing of negative and ambiguous facial emotions. We attempted to extend these findings by examining the neural correlates of affective face processing in shy adults using an event-related fMRI design. We presented pairs of faces that varied in affective valence and intensity. The faces were morphed to alter the degree of intensity of the emotional expressive faces. Twenty-four (12 shy and 12 non-shy) young adult participants then made same/different judgments to these faces while in an MR scanner. We found that shy adults exhibited greater neural activation across a distinct range of brain regions to pairs of faces expressing negative emotions, moderate levels of emotional intensity, and emotional faces that were incongruent with one another. In contrast, non-shy individuals exhibited greater neural activation across a distinct range of brain regions to pairs of faces expressing positive emotions, low levels of emotional intensity, and emotional faces that were congruent with one another. Findings suggest that there are differences in neural responses between shy and non-shy adults when viewing affective faces that vary in valence, intensity, and discrepancy. (PsycInfo Database Record (c) 2020 APA, all rights reserved)</t>
  </si>
  <si>
    <t>10.3922/j.psns.2013.1.09</t>
  </si>
  <si>
    <t>*Emotional Content;*Evoked Potentials;*Face Perception;*Timidity;Affective Valence;Magnetic Resonance Imaging</t>
  </si>
  <si>
    <t>rayyan-432463769</t>
  </si>
  <si>
    <t>Evaluating models of working memory through the effects of concurrent irrelevant information.</t>
  </si>
  <si>
    <t>117-137</t>
  </si>
  <si>
    <t>Chein, Jason M. and Fiez, Julie A.</t>
  </si>
  <si>
    <t>Chein, Jason M.: Department of Psychology, Temple University, 825 Weiss Hall, 1701 North Broad Street, Philadelphia, PA, US, 19122, jchein@temple.edu US</t>
  </si>
  <si>
    <t>Working memory is believed to play a central role in almost all domains of higher cognition, yet the specific mechanisms involved in working memory are still fiercely debated. We describe a neuroimaging experiment with functional magnetic resonance imaging (fMRI) and a companion behavioral experiment, and in both we seek to adjudicate between alternative theoretical models of working memory on the basis of the effects of interference from articulatory suppression, irrelevant speech, and irrelevant nonspeech. In Experiment 1 we examined fMRI signal changes induced by each type of irrelevant information while subjects performed a probed recall task. Within a principally frontal and left-lateralized network of brain regions, articulatory suppression caused an increase in activity during item presentation, whereas both irrelevant speech and nonspeech caused relative activity reductions during the subsequent delay interval. In Experiment 2, the specific timing of interference was manipulated in a delayed serial recall task. Articulatory suppression was found to be most consequential when it coincided with item presentation, whereas both irrelevant speech and irrelevant nonspeech effects were strongest when limited to the subsequent delay period. Taken together, these experiments provide convergent evidence for a dissociation of articulatory suppression from the 2 irrelevant sound conditions. Implications of these findings are considered for 4 prominent theories of working memory. (PsycINFO Database Record (c) 2016 APA, all rights reserved)</t>
  </si>
  <si>
    <t>10.1037/a0018200</t>
  </si>
  <si>
    <t>*Attention;*Noise Effects;*Short Term Memory;Functional Magnetic Resonance Imaging;Memory, Short-Term</t>
  </si>
  <si>
    <t>rayyan-432463770</t>
  </si>
  <si>
    <t>Big-C creativity in artists and scientists is associated with more random global but less random local fMRI functional connectivity.</t>
  </si>
  <si>
    <t>Anderson, Ariana and Japardi, Kevin and Knudsen, Kendra S. and Bookheimer, Susan Y. and Ghahremani, Dara G. and Bilder, Robert M.</t>
  </si>
  <si>
    <t>Anderson, Ariana: Department of Psychiatry and Biobehavioral Sciences, University of California, Los Angeles, 760 Westwood Plaza Suite 28‚Äö√Ñ√¨224, Los Angeles, CA, US, 90095, arianaanderson@mednet.ucla.edu US</t>
  </si>
  <si>
    <t>Brain mechanisms underlying creativity are largely unknown and few studies have involved exceptionally creative individuals. We examined functional MRI (fMRI) connectivity in a ‚Äö√Ñ√∫smart comparison group‚Äö√Ñ√π (SCG; n = 24), and in exceptionally creative (‚Äö√Ñ√∫Big C‚Äö√Ñ√π) visual artists (VIS; n = 21) and scientists (SCI; n = 21). Groups were matched on age, sex, and estimated IQ. FMRI scans were acquired during the resting-state and performance of two tasks: (a) alternative uses test (AUT), putatively measuring divergent thinking; and (b) remote associates test (RAT), putatively engaging convergent thinking. Graph theory measures of functional connectivity were compared across groups using generalized linear mixed models. Global connectivity measures included small-worldness (indexing efficiency), clustering coefficient, and characteristic path length. Local connectivity measures included local efficiency and clustering coefficients within default mode, dorsal attention, frontoparietal, salience, ventral attention, and visual networks. During the resting-state, global small-worldness was lower for SCI than SCG; VIS had intermediate values. Relative to SCG, the Big C groups had higher local clustering coefficients during the resting-state conditions but lower local clustering during the AUT condition. No significant differences were found during the convergent thinking test (RAT). These findings suggest that Big C creativity is associated with more ‚Äö√Ñ√∫random‚Äö√Ñ√π rather than more ‚Äö√Ñ√∫efficient‚Äö√Ñ√π global network functional architecture, with condition-dependent variations in local clustering and efficiency. Large condition-dependent correlations between global and local clustering measures deserve further examination in exceptionally creative and other groups to more fully characterize the functional topology of brain networks most relevant to creativity. (PsycInfo Database Record (c) 2022 APA, all rights reserved)</t>
  </si>
  <si>
    <t>10.1037/aca0000463</t>
  </si>
  <si>
    <t>*Artists;*Creativity;*Scientists;*Functional Magnetic Resonance Imaging;Brain Connectivity;Magnetic Resonance Imaging</t>
  </si>
  <si>
    <t>rayyan-432463772</t>
  </si>
  <si>
    <t>Musical training predicts cerebello-hippocampal coupling during music listening.</t>
  </si>
  <si>
    <t>152-163</t>
  </si>
  <si>
    <t>Burunat, Iballa and Brattico, Elvira and Hartmann, Mart‚àö‚â†n and Vuust, Peter and S‚àö¬ßrk‚àö¬ßm‚àö‚àÇ, Teppo and Toiviainen, Petri</t>
  </si>
  <si>
    <t>Burunat, Iballa: Department of Music, Art, and Culture Studies, University of Jyv‚àö¬ßskyl‚àö¬ß, P.O. Box 35, Jyvaskyla, Finland, FI 40014, Iballa.burunat@jyu.fi US</t>
  </si>
  <si>
    <t>Cerebello-hippocampal interactions occur during accurate spatiotemporal prediction of movements. In the context of music listening, differences in cerebello-hippocampal functional connectivity may result from differences in predictive listening accuracy. Using functional MRI, we studied differences in this network between 18 musicians and 18 nonmusicians while they listened to music. Musicians possess a predictive listening advantage over nonmusicians, facilitated by strengthened coupling between produced and heard sounds through lifelong musical experience. Thus, we hypothesized that musicians would exhibit greater functional connectivity than nonmusicians as a marker of accurate online predictions during music listening. To this end, we estimated the functional connectivity between cerebellum and hippocampus as modulated by a perceptual measure of the predictability of the music. Results revealed increased predictability-driven functional connectivity in this network in musicians compared with nonmusicians, which was positively correlated with the length of musical training. Findings may be explained by musicians‚Äö√Ñ√¥ improved predictive listening accuracy. Our findings advance the understanding of cerebellar integrative function. (PsycInfo Database Record (c) 2020 APA, all rights reserved)</t>
  </si>
  <si>
    <t>10.1037/pmu0000215</t>
  </si>
  <si>
    <t>*Auditory Perception;*Hippocampus;*Musicians;*Training;*Brain Connectivity;Auditory Stimulation;Cerebellum;Music;Music Education;Prediction;Functional Magnetic Resonance Imaging</t>
  </si>
  <si>
    <t>rayyan-432463773</t>
  </si>
  <si>
    <t>Effect of sexual motivation on men's risk perception for sexually transmitted disease: There must be 50 ways to justify a lover.</t>
  </si>
  <si>
    <t>374-379</t>
  </si>
  <si>
    <t>Blanton, Hart and Gerrard, Meg</t>
  </si>
  <si>
    <t>Recent research has incorporated situational factors into assessment of risk. Working from a rational appraisal framework, however, these studies have not emphasized contextual features that might introduce motivated risk assessment. In the current study, participants (N‚Äö√Ñ√á=‚Äö√Ñ√á40 male undergraduates) lowered their risk perceptions for STDs following the induction of a sexual motivation. In an initial baseline condition, participants estimated the risk of contracting STDs from partners with relatively high- or low-risk sexual histories. In a subsequent trial, participants repeated the imagery task while viewing photographs that were high or low in sex appeal. As predicted, participants reduced their risk perceptions when they viewed photographs high in sex appeal. The only necessary precondition was the presence of nondiagnostic information from which they could construct biased risk estimates. (PsycINFO Database Record (c) 2016 APA, all rights reserved)</t>
  </si>
  <si>
    <t>10.1037/0278-6133.16.4.374</t>
  </si>
  <si>
    <t>*HIV;*Motivation;*Risk Perception;*Sexual Attitudes;*Sexually Transmitted Diseases;Sexual Arousal</t>
  </si>
  <si>
    <t>rayyan-432463774</t>
  </si>
  <si>
    <t>Immediate and long-term effects of emotional suppression in aging: A functional magnetic resonance imaging investigation.</t>
  </si>
  <si>
    <t>676-696</t>
  </si>
  <si>
    <t>Katsumi, Yuta and Dolcos, Sanda and Dixon, Roger A. and Fabiani, Monica and Stine-Morrow, Elizabeth A. L. and Dolcos, Florin</t>
  </si>
  <si>
    <t>Katsumi, Yuta: Beckman Institute for Advanced Science and Technology, University of Illinois at Urbana-Champaign, 405 North Mathews Avenue, Urbana, IL, US, 61801, katsumi@illinois.edu US</t>
  </si>
  <si>
    <t>Available evidence suggests enhanced spontaneous emotion regulation in healthy aging, but the effects of specific strategies and the associated age-related neural mechanisms remain unclear. In this study, younger and older participants rated the emotional content of negative and neutral images, after explicit instructions or implicit priming to engage emotional suppression as an emotion regulation strategy, while functional magnetic resonance imaging (fMRI) data were recorded. Participants‚Äö√Ñ√¥ memory for the images was also tested 1 week later. Behaviorally, younger and older adults were similarly successful in using explicit suppression to inhibit immediate emotional responses. However, this was associated with reduced long-term memory only for younger adults. fMRI data showed dissociable activity in the lateral prefrontal cortex (PFC) coupled with similar activity in the amygdala in younger and older adults after the engagement of emotional suppression. Results also identified a lateral-to-medial shift in the functional connectivity of the PFC in aging, linked to the engagement of explicit suppression. Regarding memory, younger adults uniquely showed bilateral modulation of encoding-related activity in the hippocampus (HC), as well as a left-lateralized decrease of the HC-PFC functional connectivity after explicit emotional suppression. This is consistent with diminished involvement of typical mechanisms associated with emotional memory because of successful engagement of explicit suppression in younger adults. Taken together, these findings identified similar and differential effects of suppression on immediate emotional responses and long-term memory for emotional information, in younger and older adults, and provide insights into the neural mechanisms by which younger and older adults adaptively cope with emotional challenges. (PsycInfo Database Record (c) 2022 APA, all rights reserved)</t>
  </si>
  <si>
    <t>10.1037/pag0000437</t>
  </si>
  <si>
    <t>*Aging;*Emotional Control;*Emotions;*Suppression (Defense Mechanism);*Functional Magnetic Resonance Imaging;Amygdala;Emotional Adjustment;Emotional Content;Long Term Memory;Prefrontal Cortex;Emotion Recognition;Psychological Engagement;Magnetic Resonance Imaging</t>
  </si>
  <si>
    <t>rayyan-432463775</t>
  </si>
  <si>
    <t>Spontaneous activity in the precuneus predicts individual differences in verbal fluency in cognitively normal elderly.</t>
  </si>
  <si>
    <t>961-970</t>
  </si>
  <si>
    <t>Yin, Shufei and Zhu, Xinyi and He, Rongqiao and Li, Rui and Li, Juan</t>
  </si>
  <si>
    <t>Li, Juan: Center on Aging Psychology, Key Laboratory of Mental Health, Institute of Psychology, Chinese Academy of Sciences, 16 Lincui Road, Chaoyang District, Beijing, China, 100101, lijuan@psych.ac.cn US</t>
  </si>
  <si>
    <t>Objective: The precuneus is 1 of the major cortical hubs and plays an important role in normal aging and verbal fluency processing. The main aim of present study was to investigate how intrinsic brain activity in the precuneus at rest predicts individual differences in verbal fluency ability among elderly adults. Method: Regional amplitude of low-frequency fluctuations (ALFF) analysis and a correlation-based functional connectivity (FC) approach were used to analyze data acquired from 101 cognitively normal elderly. Results: ALFF in the precuneus declined with normal aging and was significantly correlated with individual differences in performance on the verbal fluency test (VFT). Specifically, ALFF in the precuneus was reduced in elderly with high fluency (HF) ability compared with those with low fluency (LF) ability. In addition, the HF individuals displayed increased functional connectivity of the precuneus with the lateral temporal area and prefrontal lobe, including the inferior frontal, medial frontal, superior temporal, middle temporal, and superior frontal gyri. Conclusion: Spontaneous activity in the precuneus could predict individual differences in verbal fluency processing. Our results suggest that spontaneous activity in the precuneus is an indicator of aging-related changes in semantic verbal fluency processing, or even a potential biomarker for the early detection of semantic verbal fluency deterioration. (PsycInfo Database Record (c) 2022 APA, all rights reserved)</t>
  </si>
  <si>
    <t>10.1037/neu0000201</t>
  </si>
  <si>
    <t>*Aging;*Cognition;*Individual Differences;Verbal Fluency;Cognition</t>
  </si>
  <si>
    <t>rayyan-432463776</t>
  </si>
  <si>
    <t>Faking bad: The neural correlates of feigning memory impairment.</t>
  </si>
  <si>
    <t>377-384</t>
  </si>
  <si>
    <t>Kosheleva, Elena and Spadoni, Andrea D. and Strigo, Irina A. and Buchsbaum, Monte S. and Simmons, Alan N.</t>
  </si>
  <si>
    <t>Simmons, Alan N.: San Diego VA, 3350 La Jolla Village Drive, San Diego, CA, US, 92161-0151, ansimmons@ucsd.edu US</t>
  </si>
  <si>
    <t>Objective: The detection of malingering in cognitive performance is a challenge in clinical and legal environments. Neuroimaging may provide an objective method for delineation of malingering. Method: A heterogeneous with concern of gender and racial-ethnic identity of 22 healthy volunteers completed the Tombaugh Test of Memory Malingering during an fMRI scan. Subjects were either instructed to perform optimally (not feigning) or to perform ‚Äö√Ñ√∫as if they had a mild traumatic brain injury with memory impairment‚Äö√Ñ√π (feigning). Results: A voxel-based multiple regression analysis revealed that during correct responses there was greater activation in the superior and medial prefrontal cortex during the feigning versus the not-feigning responses. Conclusions: This finding suggests that falsified memory performance requires greater activation of cognitive control networks to determine a correct selection. (PsycInfo Database Record (c) 2020 APA, all rights reserved)</t>
  </si>
  <si>
    <t>10.1037/neu0000251</t>
  </si>
  <si>
    <t>*Malingering;*Memory Disorders;*Traumatic Brain Injury;*Functional Magnetic Resonance Imaging;Memory</t>
  </si>
  <si>
    <t>rayyan-432463777</t>
  </si>
  <si>
    <t>Decoding ‚Äö√Ñ√∫us‚Äö√Ñ√π and ‚Äö√Ñ√∫them‚Äö√Ñ√π: Neural representations of generalized group concepts.</t>
  </si>
  <si>
    <t>621-631</t>
  </si>
  <si>
    <t>Cikara, Mina and Van Bavel, Jay J. and Ingbretsen, Zachary A. and Lau, Tatiana</t>
  </si>
  <si>
    <t>Cikara, Mina: Department of Psychology, Harvard University, 33 Kirkland St., Cambridge, MA, US, 02138, mcikara@fas.harvard.edu US</t>
  </si>
  <si>
    <t>Humans form social coalitions in every society on earth, yet we know very little about how the general concepts us and them are represented in the brain. Evolutionary psychologists have argued that the human capacity for group affiliation is a byproduct of adaptations that evolved for tracking coalitions in general. These theories suggest that humans possess a common neural code for the concepts in-group and out-group, regardless of the category by which group boundaries are instantiated. The authors used multivoxel pattern analysis to identify the neural substrates of generalized group concept representations. They trained a classifier to encode how people represented the most basic instantiation of a specific social group (i.e., arbitrary teams created in the lab with no history of interaction or associated stereotypes) and tested how well the neural data decoded membership along an objectively orthogonal, real-world category (i.e., political parties). The dorsal anterior cingulate cortex/middle cingulate cortex and anterior insula were associated with representing groups across multiple social categories. Restricting the analyses to these regions in a separate sample of participants performing an explicit categorization task, the authors replicated cross-categorization classification in anterior insula. Classification accuracy across categories was driven predominantly by the correct categorization of in-group targets, consistent with theories indicating in-group preference is more central than out-group derogation to group perception and cognition. These findings highlight the extent to which social group concepts rely on domain-general circuitry associated with encoding stimuli‚Äö√Ñ√¥s functional significance. (PsycInfo Database Record (c) 2020 APA, all rights reserved)</t>
  </si>
  <si>
    <t>10.1037/xge0000287</t>
  </si>
  <si>
    <t>*Ingroup Outgroup;*Intergroup Dynamics;*Functional Magnetic Resonance Imaging;Classification (Cognitive Process)</t>
  </si>
  <si>
    <t>rayyan-432463778</t>
  </si>
  <si>
    <t>Neuroimaging predictors of cognitive performance across a standardized neurocognitive battery.</t>
  </si>
  <si>
    <t>161-176</t>
  </si>
  <si>
    <t>Roalf, David R. and Ruparel, Kosha and Gur, Raquel E. and Bilker, Warren and Gerraty, Raphael and Elliott, Mark A. and Gallagher, R. Sean and Almasy, Laura and Pogue-Geile, Michael F. and Prasad, Konasale and Wood, Joel and Nimgaonkar, Vishwajit L. and Gur, Ruben C.</t>
  </si>
  <si>
    <t>Roalf, David R.: Neuropsychiatry Section, Department of Psychiatry, University of Pennsylvania Perelman School of Medicine, 400 Spruce St., Gates Building, 10th Floor, Philadelphia, PA, US, 19104, roalf@upenn.edu US</t>
  </si>
  <si>
    <t>Objective: The advent of functional MRI (fMRI) enables the identification of brain regions recruited for specific behavioral tasks. Most fMRI studies focus on group effects in single tasks, which limits applicability where assessment of individual differences and multiple brain systems is needed. Method: We demonstrate the feasibility of concurrently measuring fMRI activation patterns and performance on a computerized neurocognitive battery (CNB) in 212 healthy individuals at 2 sites. Cross-validated sparse regression of regional brain amplitude and extent of activation were used to predict concurrent performance on 6 neurocognitive tasks: abstraction/mental flexibility, attention, emotion processing, and verbal, face, and spatial memory. Results: Brain activation was task responsive and domain specific, as reported in previous single-task studies. Prediction of performance was robust for most tasks, particularly for abstraction/mental flexibility and visuospatial memory. Conclusions: The feasibility of administering a comprehensive neuropsychological battery in the scanner was established, and task-specific brain activation patterns improved prediction beyond demographic information. This benchmark index of performance-associated brain activation can be applied to link brain activation with neurocognitive performance during standardized testing. This first step in standardizing a neurocognitive battery for use in fMRI may enable quantitative assessment of patients with brain disorders across multiple cognitive domains. Such data may facilitate identification of neural dysfunction associated with poor performance, allow for identification of individuals at risk for brain disorders, and help guide early intervention and rehabilitation of neurocognitive deficits. (PsycINFO Database Record (c) 2019 APA, all rights reserved)</t>
  </si>
  <si>
    <t>10.1037/neu0000011</t>
  </si>
  <si>
    <t>*Cognitive Ability;*Neurocognition;*Prediction;*Functional Magnetic Resonance Imaging;Brain;Neuropsychological Assessment;Computerized Assessment;Cognition</t>
  </si>
  <si>
    <t>rayyan-432463779</t>
  </si>
  <si>
    <t>The evil of banality: When choosing between the mundane feels like choosing between the worst.</t>
  </si>
  <si>
    <t>1892-1904</t>
  </si>
  <si>
    <t>Shenhav, Amitai and Dean Wolf, Carolyn K. and Karmarkar, Uma R.</t>
  </si>
  <si>
    <t>Shenhav, Amitai: Department of Cognitive, Linguistic, and Psychological Sciences, Brown Institute for Brain Science, Brown University, 190 Thayer Street, Box, 1821, Providence, RI, US, 02912, amitai_shenhav@brown.edu US</t>
  </si>
  <si>
    <t>Our most important decisions often provoke the greatest anxiety, whether we seek the better of two prizes or the lesser of two evils. Yet many of our choices are more mundane, such as selecting from a slate of mediocre but acceptable restaurants. Previous research suggests that choices of decreasing value should provoke decreasing anxiety. Here we show that this is not the case. Across three behavioral studies and one fMRI study, we find that anxiety and its neural correlates demonstrate a U-shaped function of choice set value, greatest when choosing between both the highest value and lowest value sets. Intermediate (moderate-value) choice sets provoke the least anxiety, even when they are just as difficult to select between as the choice sets at the two extremes. We show that these counterintuitive findings are accounted for by decision makers perceiving low-value items as aversive (i.e., negatively motivationally salient) rather than simply unrewarding. Importantly, though, neural signatures of these anxious reactions only appear when participants are required to choose one item from a set and not when simply appraising that set‚Äö√Ñ√¥s overall value. Decision makers thus experience anxiety from competing avoidance motivations when forced to select among low-value options, comparable to the competing approach motivations they experience when choosing between high-value items. We further show that a common method of measuring subjective values (willingness to pay) can inadvertently censor a portion of this quadratic pattern, creating the misperception that anxiety simply increases linearly with set value. Collectively, these findings reveal the surprising costs of seemingly banal decisions. (PsycINFO Database Record (c) 2018 APA, all rights reserved)</t>
  </si>
  <si>
    <t>10.1037/xge0000433</t>
  </si>
  <si>
    <t>*Anxiety;*Choice Behavior;*Decision Making;*Evil;Conflict;Emotions</t>
  </si>
  <si>
    <t>rayyan-432463780</t>
  </si>
  <si>
    <t>Beyond group-mean differences: The concept of item bias.</t>
  </si>
  <si>
    <t>118-128</t>
  </si>
  <si>
    <t>Thissen, David and Steinberg, Lynne and Gerrard, Meg</t>
  </si>
  <si>
    <t>Describes item bias analysis in attitude and personality measurement using the techniques of item response theory (IRT). Data from 179 male and 119 female college students on the Mosher Forced-Choice Sex Guilt Inventory illustrate the procedures developed to distinguish true group differences in a psychologically meaningful construct from artifactual differences due to some aspect of the test construction process. This analysis suggests that the sex difference in scores on this inventory reflects the item composition of the measure rather than a true group difference on a global guilt continuum. Recommendations for the application of IRT item analysis are presented. (31 ref) (PsycINFO Database Record (c) 2016 APA, all rights reserved)</t>
  </si>
  <si>
    <t>10.1037/0033-2909.99.1.118</t>
  </si>
  <si>
    <t>*Attitude Measures;*Human Sex Differences;*Item Response Theory;*Personality Measures;Test Bias;Bias (Epidemiology)</t>
  </si>
  <si>
    <t>rayyan-432463781</t>
  </si>
  <si>
    <t>Neural correlates involved in processing happy affect on same race faces.</t>
  </si>
  <si>
    <t>91-99</t>
  </si>
  <si>
    <t>Iidaka, Tetsuya and Nogawa, Junpei and Kansaku, Kenji and Sadato, Norihiro</t>
  </si>
  <si>
    <t>Iidaka, Tetsuya: Department of Psychiatry, Nagoya University, Graduate School of Medicine, 65 Tsurumai, Showa, Aichi, Nagoya, Japan, 466-8550, iidaka@med.nagoya-u.ac.jp Germany</t>
  </si>
  <si>
    <t>Neuroimaging studies have shown that the face-related regions of the brain, including the amygdala and the fusiform gyrus, are activated when subjects viewed the faces of their own race as compared to those of other races. These regions have been regarded as the neural correlates of "in-group advantage," a phenomenon showing superior performance for the same-race face than for other-race faces in behavioral experiments. However, in these neuroimaging studies, faces of notably different races have been used for comparisons, and thus far, no study has investigated brain activity associated with positive expression. In the present functional magnetic resonance imaging study involving the Japanese participants, we investigated brain activation in response to viewing happy and neutral faces of Japanese, non-Japanese Asian, and Caucasian races. Analysis of covariance using the mean happiness rating as a covariate revealed that as compared to viewing of neutral faces, viewing of happy faces by the Japanese subjects resulted in greater activation of the posterior cingulate cortex under the same-race condition than under other-race conditions. In addition, parametric modulation analysis showed that clusters in a part of the posterior cingulate cortex and in the superior temporal gyrus were associated with subjective judgment of the facial features that resembled those of the Japanese race. The left amygdala activity differed between the races; however, it is more likely that this difference was related to the differences in the subjective rating of facial happiness than to the recognition of the race per se. Therefore, we considered that the posterior cingulate cortex is the neural correlate that is specifically involved when Japanese subjects judge the happy expression on the same-race face. These results may indicate that in the Japanese participants a sense of familiarity played a role in the neural processing of a positive expression on the same-race face. (PsycINFO Database Record (c) 2016 APA, all rights reserved)</t>
  </si>
  <si>
    <t>10.1027/0269-8803.22.2.91</t>
  </si>
  <si>
    <t>*Face Perception;*Facial Expressions;*Facial Features;*Psychophysiology;*Racial and Ethnic Groups;Amygdala;Cognitive Processes;Electrical Activity;Emotional States;Happiness;Cingulate Cortex;Continental Population Groups</t>
  </si>
  <si>
    <t>rayyan-432463783</t>
  </si>
  <si>
    <t>Different neural responses to stranger and personally familiar faces in shy and bold adults.</t>
  </si>
  <si>
    <t>704-709</t>
  </si>
  <si>
    <t>Beaton, Elliott A. and Schmidt, Louis A. and Schulkin, Jay and Antony, Martin M. and Swinson, Richard P. and Hall, Geoffrey B.</t>
  </si>
  <si>
    <t>Schmidt, Louis A.: McMaster University, Hamilton, ON, Canada, schmidtl@mcmaster.ca US</t>
  </si>
  <si>
    <t>The shy-bold continuum is a fundamental behavioral trait conserved across human and nonhuman animals. Individual differences along the shy-bold continuum are presumed to arise from, and are maintained by, differences in the excitability of forebrain limbic areas involved in the evaluation of stimulus saliency. To test this hypothesis, the authors conducted an event-related functional MRI (fMRI) study in which brain scans were acquired on shy and bold adults during the presentation of neutral stranger and personally familiar faces. Shy adults exhibited greater bilateral amygdala activation during the presentation of stranger faces and greater left amygdala activation during personally familiar faces than their bold counterparts. Bold adults exhibited greater bilateral nucleus accumbens activation in response to stranger and personally familiar faces than shy adults. Findings suggest that there are distinct neural substrates underlying and maintaining individual differences along a shy-bold continuum in humans. (PsycINFO Database Record (c) 2016 APA, all rights reserved)</t>
  </si>
  <si>
    <t>10.1037/0735-7044.122.3.704</t>
  </si>
  <si>
    <t>*Amygdala;*Evoked Potentials;*Magnetic Resonance Imaging;*Timidity;Individual Differences</t>
  </si>
  <si>
    <t>rayyan-432463784</t>
  </si>
  <si>
    <t>The neural bases of framing effects in social dilemmas.</t>
  </si>
  <si>
    <t>14-28</t>
  </si>
  <si>
    <t>Macoveanu, Julian and Ramsoy, Thomas Z. and Skov, Martin and Siebner, Hartwig R. and Fosgaard, Toke R.</t>
  </si>
  <si>
    <t>Fosgaard, Toke R.: Department of Food and Resource Economics, University of Copenhagen, Rolighedsvej 23, Frederiksberg C, Denmark, DK-1958, tf@ifro.ku.dk US</t>
  </si>
  <si>
    <t>Human behavior in social dilemmas is strongly framed by the social context, but the mechanisms underlying this framing effect remain poorly understood. To identify the behavioral and neural responses mediating framing of social interactions, participants underwent functional MRI while playing a prisoner‚Äö√Ñ√¥s dilemma game. In separate neuroimaging sessions, the game was either framed as a cooperation game or a competition game. The framing of social decisions engaged the hippocampal formation, precuneus, dorsomedial prefrontal cortex, and lateral temporal gyrus. Among these regions, the engagement of the left hippocampus was further modulated by individual differences in empathy. Social decisions not adhering to the frame were associated with stronger engagement of the angular gyrus and trend increases in lateral orbitofrontal cortex, posterior intraparietal cortex, and temporopolar cortex. Our findings provide the first insight into the mechanisms underlying framing of behavior in social dilemmas, indicating increased engagement of the hippocampus and neocortical areas involved in memory, social reasoning, and mentalizing when participants make decisions that conform to the imposed social frame. (PsycInfo Database Record (c) 2020 APA, all rights reserved)</t>
  </si>
  <si>
    <t>10.1037/npe0000050</t>
  </si>
  <si>
    <t>*Framing Effects;*Reasoning;*Social Interaction;*Functional Magnetic Resonance Imaging;*Mentalization;Prisoners Dilemma Game</t>
  </si>
  <si>
    <t>rayyan-432463785</t>
  </si>
  <si>
    <t>Six dimensions describe action understanding: The ACT-FASTaxonomy.</t>
  </si>
  <si>
    <t>577-605</t>
  </si>
  <si>
    <t>Thornton, Mark A. and Tamir, Diana I.</t>
  </si>
  <si>
    <t>Thornton, Mark A.: Department of Psychological and Brain Sciences, Dartmouth College, 6207 Moore Hall, Hanover, NH, US, 03766, mark.a.thornton@dartmouth.edu US</t>
  </si>
  <si>
    <t>Humans engage in a wide variety of different actions and activities. These range from simple motor actions like reaching for an object, to complex activities like governing a nation. Navigating everyday life requires people to make sense of this diversity of actions. We suggest that the mind simplifies this complex domain by attending primarily to the most essential features of actions. Using a parsimonious set of action dimensions, the mind can organize action knowledge in a low-dimensional representational space. In seven studies, we derive and validate such an action taxonomy. Study 1 uses large-scale text analyses to generate and test potential action dimensions. Study 2 validates interpretable labels for these dimensions. Studies 3‚Äö√Ñ√¨5 demonstrate that these dimensions can explain human judgments about actions. We perform model selection on data from these studies to arrive at the optimal set of six psychological dimensions, together forming the Abstraction, Creation, Tradition, Food, Animacy, Spiritualism Taxonomy (ACT-FAST). Study 6 demonstrates that ACT-FAST can predict socially relevant qualities of actions, including how, when, where, why, and by whom they are performed. Finally, Study 7 shows that ACT-FAST can explain action-related patterns of brain activity using naturalistic functional MRI (MRI). Together, these studies reveal the dimensional structure the mind applies to organize action concepts. (PsycInfo Database Record (c) 2022 APA, all rights reserved)</t>
  </si>
  <si>
    <t>10.1037/pspa0000286</t>
  </si>
  <si>
    <t>*Judgment;*Machine Learning;*Mind;*Taxonomies;*Text Analysis;Abstraction;Concepts;Spirituality;Traditions;Functional Magnetic Resonance Imaging</t>
  </si>
  <si>
    <t>rayyan-432463786</t>
  </si>
  <si>
    <t>Abnormal processing of interpersonal cues during an aggressive encounter in women with borderline personality disorder: Neural and behavioral findings.</t>
  </si>
  <si>
    <t>493-506</t>
  </si>
  <si>
    <t>Bertsch, Katja and Buades-Rotger, Maci‚àö‚Ä† and Krauch, Marlene and Ueltzh‚àö‚àÇffer, Kai and Kleindienst, Nikolaus and Herpertz, Sabine C. and Kr‚àö¬ßmer, Ulrike M.</t>
  </si>
  <si>
    <t>Bertsch, Katja: Department of Psychology, Ludwig-Maximilians-University Munich, Leopoldstrasse 13, Munich, Germany, 80802, Katja.bertsch@lmu.de US</t>
  </si>
  <si>
    <t>Inappropriate aggression is a prominent and clinically relevant interpersonal dysfunction of individuals with borderline personality disorder (BPD). Previous studies have shown that individuals with BPD interpret interpersonal signals in a hostile manner, but it is uncertain how this negativity bias impacts decision-making during aggressive encounters. In the present neuroimaging study, 48 medication-free women with BPD and 28 age- and intelligence-matched women played the Social Threat Aggression Paradigm (STAP), a competitive reaction time task in which the winner delivers an aversive sound blast to the loser. Crucially, in the STAP the alleged opponent displays either an angry or neutral facial expression at the beginning of each trial and selects increasingly loud blasts in order to provoke participants. Relative to healthy controls, women with BPD differentiated less between angry and neutral facial expressions, both in terms of aggressive behavior and of activity in medial prefrontal cortex, amygdala, and temporal pole. On the one hand, and contrary to our hypotheses, neural and behavioral responses to angry faces were reduced in women with BPD compared to healthy women. On the other hand, provocation heightened subsequent amygdala responses to neutral faces in BPD, and this was in turn associated with aggressive behavior, supporting a default negativity bias in BPD. The neurocognitive processes by which these alterations might guide aggressive behavior irrespective of interpersonal cues are presented and discussed. (PsycInfo Database Record (c) 2022 APA, all rights reserved)</t>
  </si>
  <si>
    <t>10.1037/abn0000756</t>
  </si>
  <si>
    <t>*Aggressive Behavior;*Amygdala;*Borderline Personality Disorder;*Facial Expressions;*Threat;Anger;Cues;Interpersonal Interaction;Negativism;Prefrontal Cortex;Borderline Personality Disorder;Aggression</t>
  </si>
  <si>
    <t>rayyan-432463787</t>
  </si>
  <si>
    <t>The effect of visual and contextual stimuli on emotional regulation measured by functional neuroimaging techniques: A systematic review.</t>
  </si>
  <si>
    <t>321-332</t>
  </si>
  <si>
    <t>Marshall, Brenda and Wagner, Victoria H. and Nguyen, Nhat</t>
  </si>
  <si>
    <t>Marshall, Brenda: Department of Nursing, William Paterson University, 300 Pompton Road, Wayne, NJ, US, 07470, Marshallb3@wpunj.edu US</t>
  </si>
  <si>
    <t>Reappraisal, or altering the way a person thinks about a stimulus, can change the emotional response to the stimulus. Most of the support for this hypothesis has been collected from self-reported surveys and review of autonomic responses. More recently, functional MRI (fMRI) has been able to provide information related to emotional response and cognitive reappraisal. This systematic review of the literature seeks to evaluate those studies that, using an fMRI, evaluated cognitive reappraisal after exposure to visual and/or contextual stimuli to shed light on neural integration during visual and contextual activation. A systematic review of the literature with inclusion criteria of the following: use of fMRI for neuroimaging, written in English, published between 2003 and 2013, with 10 or more subjects (who are free of psychiatric diagnosis), and testing the brain‚Äö√Ñ√¥s response to visual, contextual, or visual and contextual stimuli. Initially, 70 studies were reviewed, with 16 meeting all criteria. Five studies evaluated contextual stimuli, 9 evaluated visual stimuli, and 2 examined both visual and contextual stimuli. The use of fMRI to provide neurobiological information related to the brain‚Äö√Ñ√¥s response to visual and/or contextual stimuli, as well as the neural connections associated with reappraisal, is efficacious. Further studies, using healthy subjects, to investigate the connectivity used in reappraisal using repeating static faces with changing contextual stimuli might be able to identify the cognitive restructuring of the automatic neural pathways during emotional activation. (PsycINFO Database Record (c) 2016 APA, all rights reserved)</t>
  </si>
  <si>
    <t>10.1037/pne0000018</t>
  </si>
  <si>
    <t>*Cognitive Appraisal;*Contextual Associations;*Emotional Responses;*Neuroimaging;*Visual Stimulation;Emotional Regulation;Functional Magnetic Resonance Imaging</t>
  </si>
  <si>
    <t>rayyan-432463788</t>
  </si>
  <si>
    <t>External modulation of the sustained attention network in traumatic brain injury.</t>
  </si>
  <si>
    <t>541-553</t>
  </si>
  <si>
    <t>Richard, Nadine M. and O'Connor, Charlene and Dey, Ayan and Robertson, Ian H. and Levine, Brian</t>
  </si>
  <si>
    <t>Levine, Brian: Rotman Research Institute, Baycrest, 3560 Bathurst Street, Toronto, ON, Canada, M6A 2E1, blevine@research.baycrest.org US</t>
  </si>
  <si>
    <t>Objective: Traumatic brain injury (TBI) is associated with impairments in processing speed as well as higher-level cognitive functions that depend on distributed neural networks, such as regulating and sustaining attention. Although exogenous alerting cues have been shown to support patients in sustaining attentive, goal-directed behavior, the neural correlates of this rehabilitative effect are unclear. The purpose of this study was to explore the effects of moderate to severe TBI on activity and functional connectivity in the well-documented right-lateralized frontal-subcortical-parietal sustained attention network, and to assess the effects of alerting cues. Method: Using multivariate analysis of fMRI data, TBI patients and matched neurologically healthy (NH) comparison participants were scanned as they performed the Sustained Attention to Response Task (SART) in 60-s blocks, with or without exogenous cueing through brief auditory alerting tones. Results: Results documented inefficient voluntary control of attention in the TBI patients, with reduced functional connectivity in the sustained attention network relative to NH participants. When alerting cues were present during the SART, however, functional connectivity increased and became comparable to activity patterns seen in the NH group. Conclusions: These findings provide novel evidence of a neural mechanism for the facilitatory effects of alerting cues on goal-directed behavior in patients with damaged attentional brain systems, and support their use in cognitive rehabilitation. (PsycInfo Database Record (c) 2020 APA, all rights reserved)</t>
  </si>
  <si>
    <t>10.1037/neu0000442</t>
  </si>
  <si>
    <t>*Sustained Attention;*Traumatic Brain Injury;*Functional Magnetic Resonance Imaging;Cognitive Rehabilitation;Brain;Brain Injuries</t>
  </si>
  <si>
    <t>rayyan-432463790</t>
  </si>
  <si>
    <t>Functional MRI of human amygdala activity during Pavlovian fear conditioning: Stimulus processing versus response expression.</t>
  </si>
  <si>
    <t>Cheng, Dominic T. and Knight, David C. and Smith, Christine N. and Stein, Elliot A. and Helmstetter, Fred J.</t>
  </si>
  <si>
    <t>Helmstetter, Fred J.: U Wisconsin, Dept of Psychology, PO Box 413, Milwaukee, WI, US, 53201, fjh@uwm.edu US</t>
  </si>
  <si>
    <t>Although laboratory animal studies have shown that the amygdala plays multiple roles in conditional fear, less is known about the human amygdala. Human subjects were trained in a Pavlovian fear conditioning paradigm during functional magnetic resonance imaging (fMRI). Brain activity maps correlated with reference waveforms representing the temporal pattern of visual conditional stimuli (CSs) and subject-derived autonomic responses were compared. Subjects receiving paired CS-shock presentations showed greater amygdala activity than subjects receiving unpaired CS-shock presentations when their brain activity was correlated with a waveform generated from their behavioral responses. Stimulus-based waveforms revealed learning differences in the visual cortex, but not in the amygdala. These data support the view that the amygdala is important for the expression of learned behavioral responses during Pavlovian fear conditioning. (PsycINFO Database Record (c) 2016 APA, all rights reserved)</t>
  </si>
  <si>
    <t>10.1037/0735-7044.117.1.3</t>
  </si>
  <si>
    <t>*Amygdala;*Aversion Conditioning;*Classical Conditioning;*Electrical Activity;*Fear;Conditioned Emotional Responses;Conditioned Responses;Conditioned Stimulus;Magnetic Resonance Imaging;Functional Magnetic Resonance Imaging;Humanities;Humanism;Humans;Amygdala</t>
  </si>
  <si>
    <t>rayyan-432463791</t>
  </si>
  <si>
    <t>Human hippocampal activation in the delayed matching-and nonmatching-to-sample memory tasks: An event-related functional MRI approach.</t>
  </si>
  <si>
    <t>716-721</t>
  </si>
  <si>
    <t>Monk, Christopher S. and Zhuang, Jiancheng and Curtis, W. John and Ofenloch, Iris-Tatjana and Tottenham, Nim and Nelson, Charles A. and Hu, Xiaoping</t>
  </si>
  <si>
    <t>Monk, Christopher S.: National Inst of Mental Health, Section on Development and Affective Neuroscience, Building 15K, Room 204, Bethesda, MD, US, 20892-2670, christopher.monk@nih.gov US</t>
  </si>
  <si>
    <t>The delayed matching-to-sample (DMS) and delayed nonmatching-to-sample (DNMS) memory tasks are standard tools used to probe visual recognition memory in human and nonhuman primates. Previous research indicates that structures within the medial temporal lobe, including the hippocampus, make up a crucial memory circuit for successful performance on these tasks. In the present investigation, event-related functional magnetic resonance imaging was used to examine activation in the hippocampus proper during these memory tasks relative to a perceptuomotor task involving the same stimuli. The results indicate that both memory tasks elicited greater activation in the right hippocampus during the encoding phase. These findings are consistent with the work from human patients and animal studies, indicating hippocampal involvement in the DMS and DNMS tasks. (PsycINFO Database Record (c) 2016 APA, all rights reserved)</t>
  </si>
  <si>
    <t>10.1037/0735-7044.116.4.716</t>
  </si>
  <si>
    <t>*Hippocampus;*Matching to Sample;*Perceptual Motor Processes;*Recognition (Learning);*Visual Memory;Magnetic Resonance Imaging;Temporal Lobe;Humanities;Humanism;Humans;Memory</t>
  </si>
  <si>
    <t>rayyan-432463792</t>
  </si>
  <si>
    <t>Spatial working memory performance and fMRI activation interaction in abstinent adolescent marijuana users.</t>
  </si>
  <si>
    <t>478-487</t>
  </si>
  <si>
    <t>Padula, Claudia B. and Schweinsburg, Alecia D. and Tapert, Susan F.</t>
  </si>
  <si>
    <t>Tapert, Susan F.: Department of Psychiatry, University of California, 3350 La Jolla Village Drive (116B), San Diego, CA, US, 92161, stapert@ucsd.edu US</t>
  </si>
  <si>
    <t>Previous studies have suggested neural disruption and reorganization in adult marijuana users. However, it remains unclear whether these effects persist in adolescents after 28 days of abstinence and, if they do, what Performance ‚àö√≥ Brain Response interactions occur. Adolescent marijuana users (n=17) and controls (n=17) aged 16-18 years were recruited from local schools. Functional magnetic resonance imaging data were collected after 28 days' monitored abstinence as participants performed a spatial working memory task. Marijuana users show Performance ‚àö√≥ Brain Response interactions in the bilateral temporal lobes, left anterior cingulate, left parahippocampal gyrus, and right thalamus (clusters ‚Äö√¢‚Ä¢1358 ≈í¬∫l; p&lt;.05), although groups do not differ on behavioral measures of task performance. Marijuana users show differences in brain response to a spatial working memory task despite adequate performance, suggesting a different approach to the task via altered neural pathways. (PsycINFO Database Record (c) 2016 APA, all rights reserved)</t>
  </si>
  <si>
    <t>10.1037/0893-164X.21.4.478</t>
  </si>
  <si>
    <t>*Cognitive Ability;*Drug Usage;*Marijuana;*Short Term Memory;*Spatial Memory;Drug Abstinence;Neural Pathways;Neuropsychology;Functional Magnetic Resonance Imaging;Adolescent;Magnetic Resonance Imaging;Cannabis</t>
  </si>
  <si>
    <t>rayyan-432463793</t>
  </si>
  <si>
    <t>Reflections on blindsight: Neuroimaging and behavioural explorations clarify a case of reversed localisation in the blind field of a patient with hemianopia.</t>
  </si>
  <si>
    <t>Canadian Journal of Experimental Psychology / Revue canadienne de psychologie exp‚àö¬©rimentale</t>
  </si>
  <si>
    <t>1878-7290(Electronic),1196-1961(Print)</t>
  </si>
  <si>
    <t>86-101</t>
  </si>
  <si>
    <t>Danckert, James and Culham, Jody C.</t>
  </si>
  <si>
    <t>Danckert, James: Canada Research Chair (Tier II) in Cognitive Neuroscience, Department of Psychology, University of Waterloo, 200 University Avenue West, Waterloo, ON, Canada, N2L 3G1, jdancker@watarts.uwaterloo.ca US</t>
  </si>
  <si>
    <t>Blindsight refers to residual visual abilities of patients with primary visual cortex lesions. Most of this research uses single case studies, most famously patient GY. We examined a patient (DC) after surgical resection of V1 who demonstrated robust but reversed blind field target localisation, mislocalising midline blind field targets to the periphery and vice versa. This pattern was reliable across multiple sessions and was not because of extraocular light scatter. We then used functional magnetic resonance imaging to examine neural responses to blind field motion stimuli with no evidence of motion-selective activation in DC's extrastriate cortex in the damaged hemisphere, in stark contrast to GY who showed robust bilateral activation in response to blind field stimuli. This suggests that DC's blind field performance may not represent true blindsight. Follow-up testing with the target‚Äö√Ñ√Æbackground contrast reversed (i.e., black targets/white background), eliminated DC's reversed localisation, strongly suggesting that she was employing an unusual decision criterion based on intraocular light scatter. DC's failure to demonstrate true blindsight may be related to the age at which she acquired her lesion‚Äö√Ñ√Æmuch later in life than GY. (PsycInfo Database Record (c) 2022 APA, all rights reserved)</t>
  </si>
  <si>
    <t>10.1037/a0017426</t>
  </si>
  <si>
    <t>*Hemianopia;*Lesions;*Visual Cortex;*Blindsight;*Functional Magnetic Resonance Imaging;Neuroimaging;Hemianopsia</t>
  </si>
  <si>
    <t>rayyan-432463794</t>
  </si>
  <si>
    <t>The neural correlates of decisions about sadness in facial expressions.</t>
  </si>
  <si>
    <t>93-105</t>
  </si>
  <si>
    <t>Viviani, Roberto and Dommes, Lisa and Bosch, Julia and Stingl, Julia C. and Beschoner, Petra</t>
  </si>
  <si>
    <t>Viviani, Roberto: Institute of Psychology, University of Innsbruck, Innrain 52, Innsbruck, Austria, A-6020, roberto.viviani@uibk.ac.at US</t>
  </si>
  <si>
    <t>Models of decision processes postulate the action of a similar mechanism when computing responses across very different domains, such as decisions made on the intensity of a stimulus or according to subjective preferences. However, the neural substrates of decision-making in domains such as those involving emotion processing in social interactions have as yet remained largely unexplored. In this functional neuroimaging study, we used a paradigm developed in neuroeconomical studies of subjective preferences to uncover the neural substrates involved in deciding the degree of sadness in facial expressions, which convey information on sufferance in conspecifics. Because of the possible association of facial expressions with stimulus properties such as the capacity to be emotionally arousing, we used a procedure designed to control for this possible confound. The contrast representing differences in attributed sadness activated the precuneus and posterior cingular cortex, areas often implicated in studies of subjective preference. Also, the somatosensory cortex was active, an area associated with both sensory discrimination tasks in the visual domain and whose lesion is known to result in deficits in emotion recognition. In the same contrast, no activation of the amygdala, the substrate of emotional arousal, was detected (or of any other area associated with the sensory processing of faces, such as the fusiform gyrus). These results suggest that specific networks beyond those sensitive to the arousing properties of emotional stimuli are active when making choices in a social‚Äö√Ñ√¨cognitive domain. (PsycInfo Database Record (c) 2020 APA, all rights reserved)</t>
  </si>
  <si>
    <t>10.1037/npe0000081</t>
  </si>
  <si>
    <t>*Decision Making;*Face Perception;*Facial Expressions;*Sadness;*Emotion Recognition;Amygdala;Social Cognition;Somatosensory Cortex;Cingulate Cortex;Functional Magnetic Resonance Imaging</t>
  </si>
  <si>
    <t>rayyan-432463796</t>
  </si>
  <si>
    <t>Effects of oxytocin on working memory and executive control system connectivity in posttraumatic stress disorder.</t>
  </si>
  <si>
    <t>Flanagan, Julianne C. and Hand, Anne and Jarnecke, Amber M. and Moran-Santa Maria, Megan M. and Brady, Kathleen T. and Joseph, Jane E.</t>
  </si>
  <si>
    <t>Flanagan, Julianne C.: Department of Psychiatry and Behavioral Sciences, Medical University of South Carolina, 67 President Street, MSC 861, Charleston, SC, US, 29425, Hellmuth@musc.edu US</t>
  </si>
  <si>
    <t>Posttraumatic stress disorder (PTSD) is a chronic, debilitating condition for which effective medications are scant and little is known about neural correlates of risk versus resilience. Oxytocin is a hypothalamic neuropeptide that has demonstrated promise in modulating neurobiological and behavioral correlates of PTSD. Cognitive deficits in areas such as working memory and executive control are highly prevalent among individuals with PTSD and oxytocin might modulate these impairments in individuals with PTSD. Using a double-blind, placebo-controlled design, this study employed functional MRI (fMRI) and the n-back working memory task to examine the effects of oxytocin (24 IU) versus placebo on working memory and dorsolateral prefrontal cortex (DLPFC) connectivity among individuals with PTSD (n = 16) as compared with a trauma-exposed control group (n = 18). Results indicate that individuals with PTSD on oxytocin performed better in the 2-back condition of the n-back task compared with individuals with PTSD on placebo. Results also indicate that connectivity between DLPFC and anterior cingulate increased in the 2-back condition among individuals with PTSD on oxytocin as compared with placebo. These findings provide preliminary evidence of an effect of oxytocin on working memory among individuals with PTSD and insights into the neurobiological mechanisms underlying this association. Future studies are necessary to understand the mechanisms responsible for working memory deficits in PTSD and to examine the potential of oxytocin for use as a treatment for PTSD. (PsycINFO Database Record (c) 2018 APA, all rights reserved)</t>
  </si>
  <si>
    <t>10.1037/pha0000197</t>
  </si>
  <si>
    <t>*Oxytocin;*Posttraumatic Stress Disorder;*Short Term Memory;*Cognitive Control;Neurobiology;Prefrontal Cortex;Resilience (Psychological);Functional Magnetic Resonance Imaging;Stress Disorders, Post-Traumatic;Memory, Short-Term;Oxytocin;MSH Release-Inhibiting Hormone</t>
  </si>
  <si>
    <t>rayyan-432463797</t>
  </si>
  <si>
    <t>Sleep disturbance in mild cognitive impairment is associated with alterations in the brain‚Äö√Ñ√¥s default mode network.</t>
  </si>
  <si>
    <t>305-315</t>
  </si>
  <si>
    <t>McKinnon, Andrew C. and Lagopoulos, Jim and Terpening, Zoe and Grunstein, Ron and Hickie, Ian B. and Batchelor, Jennifer and Lewis, Simon J. G. and Duffy, Shantel and Shine, James M. and Naismith, Sharon L.</t>
  </si>
  <si>
    <t>Naismith, Sharon L.: Healthy Brain Ageing Clinic, 100 Mallett Street, Camperdown, NSW, Australia, 2050, sharon.naismith@sydney.edu.au US</t>
  </si>
  <si>
    <t>This study aimed to identify default mode network (DMN) functional connectivity deficits in patients with mild cognitive impairment (MCI) and sleep disturbance, relative to those with MCI and no sleep disturbance. A control group was included to aid in identifying DMN changes specific to MCI. A cross-sectional, single-center study was performed at the Brain and Mind Research Centre in Sydney, Australia. Participants (95 adults over the age of 65: 38 controls and 57 meeting criteria for MCI) underwent resting-state functional MRI along with comprehensive neuropsychological, medical, and psychiatric assessment. Self-report data were collected including sleep quality assessment via the Pittsburgh Sleep Quality Index. A total score of greater than 5 on the Pittsburgh Sleep Quality Index was used to signify the presence of significant sleep disturbance, as per commonly used methodology. Using this criterion, 53% (n = 30) of our MCI group were classified as sleep-disturbed. Whereas the total group of MCI subjects and controls demonstrated no significant differences, sleep-disturbed MCIs demonstrated increased connectivity between temporal and parietal regions, and decreased connectivity between the prefrontal cortex and the temporoparietal junction relative to sleep-disturbed controls. Relative to those MCIs without sleep disturbance, sleep-disturbed MCI participants demonstrated significantly diminished DMN connectivity between temporal and parietal regions, a finding that was particularly pronounced in amnestic MCI. Sleep disturbance in MCI is associated with distinct alterations in DMN functional connectivity in brain regions underpinning salient memory and sleep systems. Future studies may build on these results via experimental manipulation and objective measurement of sleep. (PsycInfo Database Record (c) 2020 APA, all rights reserved)</t>
  </si>
  <si>
    <t>10.1037/bne0000137</t>
  </si>
  <si>
    <t>*Brain;*Cognitive Impairment;*Sleep;*Biological Neural Networks;*Default Mode Network;Memory;Functional Magnetic Resonance Imaging;Mild Cognitive Impairment;Brain;Cognition;Sleep</t>
  </si>
  <si>
    <t>rayyan-432463798</t>
  </si>
  <si>
    <t>An event-related FMRI study of self-paced writing of simple dots.</t>
  </si>
  <si>
    <t>61-67</t>
  </si>
  <si>
    <t>Rektor, I. and Rektorov‚àö¬∞, I. and Mikl, M. and Br‚àö¬∞zdil, M. and Krupa, P.</t>
  </si>
  <si>
    <t>Rektor, I.: First Department of Neurology, Masaryk University St. Anne's Hospital, Pekarska 53, Brno, Czech Republic, 656 91, irektor@med.muni.cz Germany</t>
  </si>
  <si>
    <t>The spatial locations of brain activation related to self-paced repetitive movements, i.e., writing simple dots, were studied using event-related fMRI. Ten healthy right-handed subjects were scanned while performing the protocol with self-paced repetitive movement. In a protocol with self-paced dot writing, we observed significant activation in regions known to participate in motor control: Contralateral to the movement in the primary sensorimotor and supramarginal cortices, the supplementary motor area (SMA) and the underlying cingulate, and, to a lesser extent, the sensorimotor region ipsilateral to the writing hand. When the fMRI was compared with the map of the brain areas electrically active with self-paced movements (intracerebral recordings; Rektor et al, 1994, 1998, 2001, b, c, 2003), there was an evident overlap of most results. Nevertheless, the electrophysiological studies were more sensitive in uncovering small active areas, i.e., in the premotor and prefrontal cortices. The Bereitschafspotential (BP) with Movement Accompanying Potential (MAP) and hemodynamic changes overlap in regions where the BP were displayed consistently. In some other regions, the BP recordings were inconsistent, i.e., in the prefrontal cortex, where about half of the contacts displayed BP generators while the other half did not. In these regions the hemodynamic changes were not significant. The spatial limitations of the intracerebral electrodes is a result of the fact that the electrodes are submerged in the cerebral tissue and record in their immediate vicinity. The fMRI that indirectly measures activity of larger populations of neurons has better spatial resolution. Electrophysiological techniques with intracranial recordings may reveal even subtle generators of electrical activity. (PsycINFO Database Record (c) 2016 APA, all rights reserved)</t>
  </si>
  <si>
    <t>10.1027/0269-8803.20.2.61</t>
  </si>
  <si>
    <t>*Brain;*Electrical Activity;*Evoked Potentials;*Magnetic Resonance Imaging;*Motor Processes;Electrophysiology;Functional Magnetic Resonance Imaging;Magnetic Resonance Imaging</t>
  </si>
  <si>
    <t>rayyan-432463799</t>
  </si>
  <si>
    <t>Neural encoding correlates of high and low verbal memory performance.</t>
  </si>
  <si>
    <t>68-78</t>
  </si>
  <si>
    <t>Heinze, Sibylle and Sartory, Gudrun and M‚àö¬∫ller, Bernhard W. and de Greiff, Armin and Forsting, Michael and J‚àö¬∫ptner, Markus</t>
  </si>
  <si>
    <t>Sartory, Gudrun: Department of Psychology, University of Wuppertal, Max-Horkheimer-Str. 20, Wuppertal, Germany, D-42097, sartory@uni-wuppertal.de Germany</t>
  </si>
  <si>
    <t>Neuroimaging studies have indicated involvement of left prefrontal cortex and temporal areas in verbal memory processes. The current study used event-related functional neuroimaging to compare encoding of subsequently recalled and not recalled words in high and low memory performers. Fifteen healthy volunteers were given lists of words to learn with immediate recall and to read as a control condition. High performers reported to have visualized the words whereas low performers used a rehearsal strategy. Compared to reading, unsuccessful encoding was associated with thalamic and left premotor area (BA 6) activity. Comparing successful with unsuccessful learning yielded widespread activity of the left prefrontal and posterior temporal gyrus as well as the left superior parietal lobe in the whole group. Low performers showed activation of the left premotor area throughout learning and additionally of the left middle temporal and parahippocampal gyrus during successful encoding. High performers showed increased activation in the extrastriate cortex throughout learning and additionally in the left parietal post- and paracentral areas as well as in the right precuneus during successful encoding. The results suggest that high verbal memory performance is the result of spatiovisual activation concomitant to imagery and low performance of hippocampal and motor activation, the latter being associated with rehearsal, with a common memory circuit subserving both groups. (PsycINFO Database Record (c) 2016 APA, all rights reserved)</t>
  </si>
  <si>
    <t>10.1027/0269-8803.20.2.68</t>
  </si>
  <si>
    <t>*Frontal Lobe;*Human Information Storage;*Magnetic Resonance Imaging;*Temporal Lobe;*Verbal Memory;Electrophysiology;Prefrontal Cortex;Memory</t>
  </si>
  <si>
    <t>rayyan-432463800</t>
  </si>
  <si>
    <t>Examining overlap in behavioral and neural representations of morals, facts, and preferences.</t>
  </si>
  <si>
    <t>1586-1605</t>
  </si>
  <si>
    <t>Theriault, Jordan and Waytz, Adam and Heiphetz, Larisa and Young, Liane</t>
  </si>
  <si>
    <t>Theriault, Jordan: Department of Psychology, Boston College, McGuinn 300, 140 Commonwealth Avenue, Chestnut Hill, MA, US, 02467, jordan.theriault@bc.edu US</t>
  </si>
  <si>
    <t>Metaethical judgments refer to judgments about the information expressed by moral claims. Moral objectivists generally believe that moral claims are akin to facts, whereas moral subjectivists generally believe that moral claims are more akin to preferences. Evidence from developmental and social psychology has generally favored an objectivist view; however, this work has typically relied on few examples, and analyses have disallowed statistical generalizations beyond these few stimuli. The present work addresses whether morals are represented as fact-like or preference-like, using behavioral and neuroimaging methods, in combination with statistical techniques that can (a) generalize beyond our sample stimuli, and (b) test whether particular item features are associated with neural activity. Behaviorally, and contrary to prior work, morals were perceived as more preference-like than fact-like. Neurally, morals and preferences elicited common magnitudes and spatial patterns of activity, particularly within the dorsal-medial prefrontal cortex (DMPFC), a critical region for social cognition. This common DMPFC activity for morals and preferences was present across whole-brain conjunctions, and in individually localized functional regions of interest (targeting the theory of mind network). By contrast, morals and facts did not elicit any neural activity in common. Follow-up item analyses suggested that the activity elicited in common by morals and preferences was explained by their shared tendency to evoke representations of mental states. We conclude that morals are represented as far more subjective than prior work has suggested. This conclusion is consistent with recent theoretical research, which has argued that morality is fundamentally about regulating social relationships. (PsycINFO Database Record (c) 2018 APA, all rights reserved)</t>
  </si>
  <si>
    <t>10.1037/xge0000350</t>
  </si>
  <si>
    <t>*Ethics;*Judgment;*Morality;*Preferences;*Social Cognition;Theory of Mind;Functional Magnetic Resonance Imaging</t>
  </si>
  <si>
    <t>rayyan-432463801</t>
  </si>
  <si>
    <t>The effects of methylphenidate on cerebral activations to salient stimuli in healthy adults.</t>
  </si>
  <si>
    <t>154-165</t>
  </si>
  <si>
    <t>Farr, Olivia M. and Hu, Sien and Matuskey, David and Zhang, Sheng and Abdelghany, Osama and Li, Chiang-shan R.</t>
  </si>
  <si>
    <t>Li, Chiang-shan R.: CT Mental Health Center, S112 Yale University School of Medicine, 34 Park Street, New Haven, CT, US, 06519, chiangshan.li@yale.edu US</t>
  </si>
  <si>
    <t>Detection of a salient stimulus is critical to cognitive functioning. A stimulus is salient when it appears infrequently, carries high motivational value, and/or when it dictates changes in behavior. Individuals with neurological conditions that implicate altered catecholaminergic signaling, such as those with attention deficit hyperactivity disorder, are impaired in detecting salient stimuli, a deficit that can be remediated by catecholaminergic medications. However, the effects of these catecholaminergic agents on cerebral activities during saliency processing within the context of the stop-signal task are not clear. Here, we examined the effects of a single oral dose (45 mg) of methylphenidate in 24 healthy adults performing the stop-signal task during functional MRI (fMRI). Compared to 92 demographically matched adults who did not receive any medications, the methylphenidate group showed higher activations in bilateral caudate head, primary motor cortex, and the right inferior parietal cortex during stop as compared to go trials (p &lt; .05, corrected for family-wise error of multiple comparisons). These results show that methylphenidate enhances saliency processing by promoting specific cerebral regional activities. These findings may suggest a neural basis for catecholaminergic treatment of attention disorders. (PsycINFO Database Record (c) 2016 APA, all rights reserved)</t>
  </si>
  <si>
    <t>10.1037/a0034465</t>
  </si>
  <si>
    <t>*Catecholamines;*Methylphenidate;*Stimulus Salience;Cognitive Control;Methylphenidate</t>
  </si>
  <si>
    <t>rayyan-432463803</t>
  </si>
  <si>
    <t>Neural substrates of trait ruminations in depression.</t>
  </si>
  <si>
    <t>35-48</t>
  </si>
  <si>
    <t>Mandell, Darcy and Siegle, Greg J. and Shutt, Luann and Feldmiller, Josh and Thase, Michael E.</t>
  </si>
  <si>
    <t>Siegle, Greg J.: Western Psychiatric Institute and Clinic, 3811 O‚Äö√Ñ√¥Hara Street, Pittsburgh, PA, US, 15213, gsiegle@pitt.edu US</t>
  </si>
  <si>
    <t>Rumination in depression is a risk factor for longer, more intense, and harder-to-treat depressions. But there appear to be multiple types of depressive rumination‚Äö√Ñ√Æwhether they all share these vulnerability mechanisms, and thus would benefit from the same types of clinical attention is unclear. In the current study, we examined neural correlates of empirically derived dimensions of trait rumination in 35 depressed participants. These individuals and 29 never-depressed controls completed 17 self-report measures of rumination and an alternating emotion-processing/executive-control task during functional MRI (fMRI) assessment. We examined associations of regions of interest‚Äö√Ñ√Æthe amygdala and other cortical regions subserving a potential role in deficient cognitive control and elaborative emotion-processing‚Äö√Ñ√Æwith trait rumination. Rumination of all types was generally associated with increased sustained amygdala reactivity. When controlling for amygdala reactivity, distinct activity patterns in hippocampus were also associated with specific dimensions of rumination. We discuss the possibly utility of targeting more basic biological substrates of emotional reactivity in depressed patients who frequently ruminate. (PsycInfo Database Record (c) 2022 APA, all rights reserved)</t>
  </si>
  <si>
    <t>10.1037/a0035834</t>
  </si>
  <si>
    <t>*Major Depression;*Rumination (Cognitive Process);Amygdala;Emotions;Risk Factors</t>
  </si>
  <si>
    <t>rayyan-432463804</t>
  </si>
  <si>
    <t>Neural activity to positive expressions predicts daily experience of schizophrenia-spectrum symptoms in adults with high social anhedonia.</t>
  </si>
  <si>
    <t>190-204</t>
  </si>
  <si>
    <t>Hooker, Christine I. and Benson, Taylor L. and Gyurak, Anett and Yin, Hong and Tully, Laura M. and Lincoln, Sarah Hope</t>
  </si>
  <si>
    <t>Hooker, Christine I.: Department of Psychology, Harvard University, 1020 William James Hall, 33 Kirkland Street, Cambridge, MA, US, 02138, chooker@wjh.harvard.edu US</t>
  </si>
  <si>
    <t>Social anhedonia (SA), the diminished pleasure from social relationships, is a prominent characteristic of the vulnerability and manifestation of schizophrenia disorder. However, SA can develop for multiple reasons and little is known about its neural basis; these 2 issues hinder the utility and sensitivity of SA as a marker of schizophrenia pathology. This study investigated whether lateral prefrontal cortex (LPFC) deficits in social reward processing are associated with both SA and other schizophrenia-spectrum symptoms. During functional MRI (fMRI), a community sample of healthy adults (N = 30) with high and low SA viewed positive, negative, and neutral facial expressions. Afterward, participants completed an online daily diary in which they rated schizophrenia-spectrum symptoms and occurrence of interpersonal conflict each day for 21 days. Compared with low SA, high SA participants had less ventral (V)LPFC activity to positive versus neutral expressions. In addition, participants with a combination of high SA and low VLPFC activity to positive versus neutral expressions had worse daily diary ratings of schizophrenia-spectrum symptoms, including worse cognition, paranoia, motivation/productivity, and vigor/positive affect (i.e., psychomotor activation). Finally, among high SA participants, VLPFC activity predicted the daily relationship between distress from interpersonal conflict and symptom-severity; specifically, high SA participants with low VLPFC activity had worse paranoia on days of high conflict distress. These findings indicate that VLPFC deficits in positive emotion are associated with both SA and other schizophrenia-spectrum symptoms and that understanding the interaction of SA, VLPFC function, and social stress could facilitate the use of SA in the prevention and treatment of schizophrenia. (PsycInfo Database Record (c) 2022 APA, all rights reserved)</t>
  </si>
  <si>
    <t>10.1037/a0035223</t>
  </si>
  <si>
    <t>*Anhedonia;*Schizophrenia;*Social Cognition;*Schizotypy;*Social Anhedonia;Psychosis;Rewards;Functional Magnetic Resonance Imaging;Schizophrenia</t>
  </si>
  <si>
    <t>rayyan-432463805</t>
  </si>
  <si>
    <t>Self-worth and developmental outcomes in young adults after pediatric bariatric surgery.</t>
  </si>
  <si>
    <t>Reiter-Purtill, Jennifer and Decker, Kristina M. and Jenkins, Todd M. and Zeller, Meg H.</t>
  </si>
  <si>
    <t>Zeller, Meg H.: Department of Pediatrics, Cincinnati Children‚Äö√Ñ√¥s Hospital Medical Center, 3333 Burnet Avenue, Cincinnati, OH, US, 45229, Meg.Zeller@cchmc.org US</t>
  </si>
  <si>
    <t>Objectives: Bariatric surgery has emerged as a safe/effective treatment for adolescents with severe obesity; therefore, understanding its impact over the life course is imperative. This study examined self-worth and developmental outcomes during the transition to adulthood (19‚Äö√Ñ√¨24 years old) for youth who underwent surgery as adolescents (13‚Äö√Ñ√¨18 years old) and a nonsurgical group with severe obesity. Method: As part of a prospective and multisite observational study series, adolescents (139 surgical, 83 nonsurgical) were followed for 6 years postsurgery/baseline when they completed height/weight measurements and measures of global self-worth, maturity, and occupational, educational, and social functioning as young adults. Growth curve analysis examined global self-worth change, while regressions were used to compare groups and examine adolescent-reported familial predictors and weight-related correlates for outcomes. Results: Relative to the nonsurgical group, the surgical group experienced a significant quadratic improvement in self-worth and higher year 6 romantic self-perceptions. For the surgical group only, greater family dysfunction predicted lower young adult self-worth and perceptions of maturity, while higher family connectedness predicted higher self-worth and perceptions of maturity. Greater percent weight loss was associated with higher perceptions of maturity for the surgical group. Conclusions: Group difference findings suggest that the impact of surgery was on self-worth and romantic self-perceptions, outcomes linked in the developmental literature to body image. For both groups, functioning appeared similar to population-based findings, suggesting they are meeting ‚Äö√Ñ√∫expected‚Äö√Ñ√π age-salient developmental outcomes. The impact of earlier positive family functioning on self-worth and self-perceptions of maturity may place adolescents on pathways to success. (PsycInfo Database Record (c) 2023 APA, all rights reserved)</t>
  </si>
  <si>
    <t>10.1037/hea0001257</t>
  </si>
  <si>
    <t>*Obesity;*Self-Perception;*Bariatric Surgery;*Emerging Adulthood;*Self-Worth;Adult Development</t>
  </si>
  <si>
    <t>rayyan-432463806</t>
  </si>
  <si>
    <t>A neural marker of content-specific active ignoring.</t>
  </si>
  <si>
    <t>286-297</t>
  </si>
  <si>
    <t>Allen, Harriet A. and Humphreys, Glyn W. and Matthews, Paul M.</t>
  </si>
  <si>
    <t>Allen, Harriet A.: Behavioural Brain Sciences, School of Psychology, University of Birmingham, Birmingham, England, B15 2TT, H.A.Allen@bham.ac.uk US</t>
  </si>
  <si>
    <t>The ability to attend to relevant events and to ignore irrelevant stimuli is crucial to survival. Theories disagree on whether this ability is dependent solely on increased neural activation for relevant items or whether active ignoring can also play a role. The authors examined the active ignoring of stimuli using a preview search procedure, where irrelevant faces appeared prior to relevant house stimuli. They found increased activation in brain regions associated with spatial memory and in content-specific face-processing areas when participants ignored the irrelevant faces. Differences arose even on trials when only previewed faces appeared, and the magnitude of these differences predicted how well faces were ignored in search. Activation associated with active ignoring decreased when a secondary task was imposed during the preview. The data reveal a neural marker for the process of actively ignoring the content and locations of irrelevant stimuli. (PsycINFO Database Record (c) 2016 APA, all rights reserved)</t>
  </si>
  <si>
    <t>10.1037/0096-1523.34.2.286</t>
  </si>
  <si>
    <t>*Magnetic Resonance Imaging;Spatial Memory</t>
  </si>
  <si>
    <t>rayyan-432463807</t>
  </si>
  <si>
    <t>Neuroimaging evidence for agenda-dependent monitoring of different features during short-term source memory tests.</t>
  </si>
  <si>
    <t>780-790</t>
  </si>
  <si>
    <t>Mitchell, Karen J. and Raye, Carol L. and McGuire, Joseph T. and Frankel, Hillary and Greene, Erich J. and Johnson, Marcia K.</t>
  </si>
  <si>
    <t>Mitchell, Karen J.: Department of Psychology, Yale University, Box 208205, New Haven, CT, US, 06520, karen.mitchell@yale.edu US</t>
  </si>
  <si>
    <t>A short-term source monitoring procedure with functional magnetic resonance imaging assessed neural activity when participants made judgments about the format of 1 of 4 studied items (picture, word), the encoding task performed (cost, place), or whether an item was old or new. The results support findings from long-term memory studies showing that left anterior ventrolateral prefrontal cortex (PFC) is engaged when people make source attributions about reflectively generated information (cognitive operations, conceptual features). The findings also point to a role for right lateral PFC in attention to perceptual features and/or familiarity in making source decisions. Activity in posterior regions also differed depending on what was evaluated. These results provide neuroimaging evidence for theoretical approaches emphasizing that agendas influence which features are monitored during remembering (e.g., M. K. Johnson, S. Hashtroudi, &amp; D. S. Lindsay, 1993). They also support the hypothesis that some of the activity in left lateral PFC and posterior regions associated with remembering specific information is not unique to long-term memory but rather is associated with agenda-driven source monitoring processes common to working memory and long-term memory. (PsycINFO Database Record (c) 2016 APA, all rights reserved)</t>
  </si>
  <si>
    <t>10.1037/0278-7393.34.4.780</t>
  </si>
  <si>
    <t>*Human Information Storage;*Short Term Memory;*Source Monitoring;Prefrontal Cortex;Memory</t>
  </si>
  <si>
    <t>rayyan-432463808</t>
  </si>
  <si>
    <t>The neural representation of self is recapitulated in the brains of friends: A round-robin fMRI study.</t>
  </si>
  <si>
    <t>407-416</t>
  </si>
  <si>
    <t>Chavez, Robert S. and Wagner, Dylan D.</t>
  </si>
  <si>
    <t>Chavez, Robert S.: Department of Psychology, University of Oregon, 1227, Eugene, OR, US, 97403, rchavez@uoregon.edu US</t>
  </si>
  <si>
    <t>Humans continually form and update impressions of each other‚Äö√Ñ√¥s identities based on the disclosure of thoughts, feelings, and beliefs. At the same time, individuals also have specific beliefs and knowledge about their own self-concept. Over a decade of social neuroscience research has shown that retrieving information about the self and about other persons recruits similar areas of the medial prefrontal cortex (MPFC), however it remains unclear if an individual‚Äö√Ñ√¥s neural representation of self is reflected in the brains of well-known others or if instead the two representations share no common relationship. Here we examined this question in a tight-knit network of friends as they engaged in a round-robin trait evaluation task in which each participant was both perceiver and target for every other participant and in addition also evaluated their self. Using functional MRI and a multilevel modeling approach, we show that multivoxel brain activity patterns in the MPFC during a person‚Äö√Ñ√¥s self-referential thought are correlated with those of friends when thinking of that same person. Moreover, the similarity of neural self‚Äö√Ñ√¨other patterns was itself positively associated with the similarity of self‚Äö√Ñ√¨other trait judgments ratings as measured behaviorally in a separate session. These findings suggest that accuracy in person perception may be predicated on the degree to which the brain activity pattern associated with an individual thinking about their own self-concept is similarly reflected in the brains of others. (PsycINFO Database Record (c) 2020 APA, all rights reserved)</t>
  </si>
  <si>
    <t>10.1037/pspa0000178</t>
  </si>
  <si>
    <t>*Judgment;*Personality;*Self-Concept;*Social Networks;*Functional Magnetic Resonance Imaging;Emotions;Impression Formation;Prefrontal Cortex;Test Construction;Social Neuroscience;Brain;Magnetic Resonance Imaging</t>
  </si>
  <si>
    <t>rayyan-432463810</t>
  </si>
  <si>
    <t>Neural correlates of prospective memory impairments in schizophrenia.</t>
  </si>
  <si>
    <t>169-180</t>
  </si>
  <si>
    <t>Chen, Xing-jie and Wang, Ya and Wang, Yi and Yang, Tian-xiao and Zou, Lai-quan and Huang, Jia and Li, Feng-hua and Chen, An-tao and Wang, Wei-hong and Zheng, Han-feng and Cheung, Eric F. C. and Shum, David H. K. and Chan, Raymond C. K.</t>
  </si>
  <si>
    <t>Wang, Ya: Institute of Psychology, Chinese Academy of Sciences, 16 Lincui Road, Chaoyang District, Beijing, China, 10010, wangyazsu@gmail.com US</t>
  </si>
  <si>
    <t>Objective: Prospective memory (PM) refers to the ability to remember to carry out intended actions after a delay. PM impairments are common in schizophrenia patients and are thought to be related to their prefrontal cortex dysfunction; however, this has not yet been examined directly in the research literature. The current study aimed to examine abnormalities in brain activation during PM task performance in schizophrenia patients. Method: Twenty-two schizophrenia patients and 25 matched healthy controls were scanned in a 3-T MRI machine while performing a PM task. Results: The results showed that compared to the healthy controls, schizophrenia patients performed significantly worse on the PM task. Furthermore, they exhibited decreased brain activation in frontal cortex including the right superior frontal gyri (Brodmann area 10), and other related brain areas like the anterior cingulate gyrus, parietal and temporal cortex, including precuneus, and some subcortext, including parahippocampal gyrus and putamen. Conclusions: These findings confirm the involvement and importance of the prefrontal cortex in PM and show evidence of hypofrontality in schizophrenia patients while performing a PM task. (PsycINFO Database Record (c) 2016 APA, all rights reserved)</t>
  </si>
  <si>
    <t>10.1037/neu0000225</t>
  </si>
  <si>
    <t>*Cognitive Impairment;*Schizophrenia;*Prospective Memory;Functional Magnetic Resonance Imaging;Schizophrenia;Memory</t>
  </si>
  <si>
    <t>rayyan-432463811</t>
  </si>
  <si>
    <t>A Depressive Symptom Scale for the California Psychological Inventory: Construct Validation of the CPI-D.</t>
  </si>
  <si>
    <t>Psychological Assessment</t>
  </si>
  <si>
    <t>1939-134X(Electronic),1040-3590(Print)</t>
  </si>
  <si>
    <t>299-309</t>
  </si>
  <si>
    <t>Jay, Meg and John, Oliver P.</t>
  </si>
  <si>
    <t>Jay, Meg: Psychology Clinic, Department of Psychology, University of California, Berkeley, 2205 Tolman Hall #1650, Berkeley, CA, US, 94720-1650, megjay@socrates.berkeley.edu US</t>
  </si>
  <si>
    <t>To facilitate life span research on depressive symptomatology, a depressive symptom scale for the California Psychological Inventory (CPI) is needed. The authors constructed such a scale (the CPI-D) and compared its psychometric properties with 2 widely used self-report depression scales: the Beck Depression Inventory and the Center for Epidemiological Studies Depression Scale. Construct validity of the CPI-D was examined in 3 studies. Study 1 established content validity, classifying CPI-D items into Diagnostic and Statistical Manual of Mental Disorders-Fourth Edition depressive symptoms. Study 2 used 3 large samples to gather evidence for reliability and validity: Correlational analyses demonstrated alpha reliability and convergent and discriminant validity; factor analysis provided evidence for discriminant validity with anxiety; and regression analyses demonstrated comparative validity with existing standard PI scales. Study 3 used clinician ratings of depression and anxiety as criteria for external validity. (PsycINFO Database Record (c) 2019 APA, all rights reserved)</t>
  </si>
  <si>
    <t>RAYYAN-INCLUSION: {"Valentina"=&gt;"Excluded", "Marion"=&gt;"Excluded"} | RAYYAN-EXCLUSION-REASONS: wrong population,not a neuroimaging study</t>
  </si>
  <si>
    <t>10.1037/1040-3590.16.3.299</t>
  </si>
  <si>
    <t>*California Psychological Inventory;*Major Depression;*Rating Scales;*Symptoms;*Test Validity;Discriminant Validity;Psychometrics;California</t>
  </si>
  <si>
    <t>rayyan-432463812</t>
  </si>
  <si>
    <t>Auditory verbal working memory load and thalamic activation in nonpsychotic relatives of persons with schizophrenia: An fMRI replication.</t>
  </si>
  <si>
    <t>599-610</t>
  </si>
  <si>
    <t>Seidman, Larry J. and Thermenos, Heidi W. and Koch, Jennifer K. and Ward, Michael and Breiter, Hans and Goldstein, Jill M. and Goodman, Julie M. and Faraone, Stephen V. and Tsuang, Ming T.</t>
  </si>
  <si>
    <t>Seidman, Larry J.: Department of Psychiatry, Harvard Medical School, 401 Park Drive, Boston, MA, US, 02215, lseidman@bidmc.harvard.edu US</t>
  </si>
  <si>
    <t>First-degree relatives of persons with schizophrenia are at genetic risk for the illness and show deficits on high-load information-processing tasks. In a prior study of auditory working memory (WM) using functional MRI (fMRI), the authors demonstrated that adult relatives had significantly increased activation in the dorsomedial (DM) thalamus, anterior cingulate, and prefrontal cortex (H. W. Thermenos et al., 2004). In this study, the authors extended this work using a parametric WM task designed for fMRI in an independent, unmedicated sample. Twelve nonpsychotic relatives of persons with schizophrenia and 13 healthy controls were administered multiple versions of an auditory continuous performance test during fMRI. Data were analyzed using Statistical Parametric Mapping software. Compared with controls, relatives showed significantly greater task-elicited activation in the DM thalamus. When fMRI signal change was modeled as a function of increasing WM load, there was a significant Group ‚àö√≥ Load interaction, with relatives showing significantly greater task-elicited activation in the right DM thalamus compared with controls. Greater DM thalamic activation in the relatives remained significant when WM performance, vocabulary score, and education were controlled. This replication suggests that altered thalamic activation is a feature of neurobiological risk for schizophrenia. (PsycINFO Database Record (c) 2017 APA, all rights reserved)</t>
  </si>
  <si>
    <t>10.1037/0894-4105.21.5.599</t>
  </si>
  <si>
    <t>*Family Members;*Genetics;*Schizophrenia;*Short Term Memory;Thalamus;Schizophrenia;Magnetic Resonance Imaging;Memory, Short-Term</t>
  </si>
  <si>
    <t>rayyan-432463813</t>
  </si>
  <si>
    <t>Neural basis for recognition confidence in younger and older adults.</t>
  </si>
  <si>
    <t>139-153</t>
  </si>
  <si>
    <t>Chua, Elizabeth F. and Schacter, Daniel L. and Sperling, Reisa A.</t>
  </si>
  <si>
    <t>Chua, Elizabeth F.: Department of Psychology, Harvard University, William James Hall, 33 Kirkland Street, Cambridge, MA, US, 02138, echua@nmr.mgh.harvard.edu US</t>
  </si>
  <si>
    <t>Although several studies have examined the neural basis for age-related changes in objective memory performance, less is known about how the process of memory monitoring changes with aging. The authors used functional magnetic resonance imaging to examine retrospective confidence in memory performance in aging. During low confidence, both younger and older adults showed behavioral evidence that they were guessing during recognition and that they were aware they were guessing when making confidence judgments. Similarly, both younger and older adults showed increased neural activity during low- compared to high-confidence responses in the lateral prefrontal cortex, anterior cingulate cortex, and left intraparietal sulcus. In contrast, older adults showed more high-confidence errors than younger adults. Younger adults showed greater activity for high compared to low confidence in medial temporal lobe structures, but older adults did not show this pattern. Taken together, these findings may suggest that impairments in the confidence‚Äö√Ñ√¨accuracy relationship for memory in older adults, which are often driven by high-confidence errors, may be primarily related to altered neural signals associated with greater activity for high-confidence responses. (PsycINFO Database Record (c) 2016 APA, all rights reserved)</t>
  </si>
  <si>
    <t>10.1037/a0014029</t>
  </si>
  <si>
    <t>*Aging;*Magnetic Resonance Imaging;*Memory;*Monitoring;Recognition (Learning)</t>
  </si>
  <si>
    <t>rayyan-432463814</t>
  </si>
  <si>
    <t>Human amygdala response to dynamic facial expressions of positive and negative surprise.</t>
  </si>
  <si>
    <t>161-169</t>
  </si>
  <si>
    <t>Vrticka, Pascal and Lordier, Lara and Bediou, Beno‚àö√Üt and Sander, David</t>
  </si>
  <si>
    <t>Vrticka, Pascal: Center for Interdisciplinary Brain Sciences Research, Department of Psychiatry and Behavioral Sciences, School of Medicine, Stanford University, 401 Quarry Road, MC 5795, Room 1378, Stanford, CA, US, 94305, pvrticka@stanford.edu US</t>
  </si>
  <si>
    <t>Although brain imaging evidence accumulates to suggest that the amygdala plays a key role in the processing of novel stimuli, only little is known about its role in processing expressed novelty conveyed by surprised faces, and even less about possible interactive encoding of novelty and valence. Those investigations that have already probed human amygdala involvement in the processing of surprised facial expressions either used static pictures displaying negative surprise (as contained in fear) or ‚Äö√Ñ√∫neutral‚Äö√Ñ√π surprise, and manipulated valence by contextually priming or subjectively associating static surprise with either negative or positive information. Therefore, it still remains unresolved how the human amygdala differentially processes dynamic surprised facial expressions displaying either positive or negative surprise. Here, we created new artificial dynamic 3-dimensional facial expressions conveying surprise with an intrinsic positive (wonderment) or negative (fear) connotation, but also intrinsic positive (joy) or negative (anxiety) emotions not containing any surprise, in addition to neutral facial displays either containing (‚Äö√Ñ√∫typical surprise‚Äö√Ñ√π expression) or not containing (‚Äö√Ñ√∫neutral‚Äö√Ñ√π) surprise. Results showed heightened amygdala activity to faces containing positive (vs. negative) surprise, which may either correspond to a specific wonderment effect as such, or to the computation of a negative expected value prediction error. Findings are discussed in the light of data obtained from a closely matched nonsocial lottery task, which revealed overlapping activity within the left amygdala to unexpected positive outcomes. (PsycINFO Database Record (c) 2016 APA, all rights reserved)</t>
  </si>
  <si>
    <t>10.1037/a0034619</t>
  </si>
  <si>
    <t>*Amygdala;*Emotions;*Facial Expressions;*Stimulus Novelty;Human Information Storage;Functional Magnetic Resonance Imaging;Humanities;Humanism;Humans;Amygdala</t>
  </si>
  <si>
    <t>rayyan-432463815</t>
  </si>
  <si>
    <t>Nonlinear correlations impair quantification of episodic memory by mesial temporal BOLD activity.</t>
  </si>
  <si>
    <t>402-416</t>
  </si>
  <si>
    <t>Klamer, Silke and Zeltner, Lena and Erb, Michael and Klose, Uwe and Wagner, Kathrin and Frings, Lars and Groen, Georg and Veil, Cornelia and Rona, Sabine and Lerche, Holger and Milian, Monika</t>
  </si>
  <si>
    <t>Milian, Monika: Department of Neurosurgery, University of Tuebingen, Hoppe-Seyler-Strasse 3, Tuebingen, Germany, 72076, monika.milian@med.uni-tuebingen.de US</t>
  </si>
  <si>
    <t>Objective: Episodic memory processes can be investigated using different functional MRI (fMRI) paradigms. The purpose of the present study was to examine correlations between neuropsychological memory test scores and BOLD signal changes during fMRI scanning using three different memory tasks. Method: Twenty-eight right-handed healthy subjects underwent three paradigms, (a) a word pair, (b) a space-labyrinth, and (c) a face-name association paradigm. These paradigms were compared for their value in memory quantification and lateralization by calculating correlations between the BOLD signals in the mesial temporal lobe and behavioral data derived from a neuropsychological test battery. Results: As expected, group analysis showed left-sided activation for the verbal, a tendency to right-sided activation for the spatial, and bilateral activation for the face-name paradigm. No linear correlations were observed between neuropsychological data and activation in the temporo-mesial region. However, we found significant u-shaped correlations between behavioral memory performance and activation in both the verbal and the face-name paradigms, that is, BOLD signal changes were greater not only among participants who performed best on the neuropsychological tests, but also among the poorest performers. The figural learning task did not correlate with the activations in the space-labyrinth paradigm at all. Conclusions: We interpreted the u-shaped correlations to be due to compensatory hippocampal activations associated with low performance when people try unsuccessfully to remember presented items. Because activation levels did not linearly increase with memory performance, the latter cannot be quantified by fMRI alone, but only be used in conjunction with neuropsychological testing. (PsycINFO Database Record (c) 2016 APA, all rights reserved)</t>
  </si>
  <si>
    <t>10.1037/a0032709</t>
  </si>
  <si>
    <t>*Electrical Activity;*Episodic Memory;*Temporal Lobe;*Functional Magnetic Resonance Imaging;Hippocampus;Nonlinear Regression;Memory</t>
  </si>
  <si>
    <t>rayyan-432463816</t>
  </si>
  <si>
    <t>Effects of reviewing risk-relevant behavior on perceived vulnerability among women marines.</t>
  </si>
  <si>
    <t>173-179</t>
  </si>
  <si>
    <t>Gerrard, Meg and Gibbons, Frederick X. and Warner, Teddy D.</t>
  </si>
  <si>
    <t>Lawrence Erlbaum Associates</t>
  </si>
  <si>
    <t>Examined the effects of sexual and contraceptive behavior on perceived vulnerability to unplanned pregnancy. 432 US Marine Corps recruits completed a battery of surveys; half of the Ss were asked to review their sexual and contraceptive behavior prior to estimating their vulnerability. The review of pregnancy-related behaviors decreased perceived vulnerability among 2 groups of Ss: those who considered unplanned pregnancy to be most undesirable and those who had the most confidence in the efficacy of their contraceptive behavior. The review increased the influence of contraceptive behaviors, but not sexual behaviors, on perceived vulnerability. Data support the hypothesis that selective focus is a source of the illusion of invulnerability. (PsycINFO Database Record (c) 2016 APA, all rights reserved)</t>
  </si>
  <si>
    <t>10.1037/0278-6133.10.3.173</t>
  </si>
  <si>
    <t>*At Risk Populations;*Birth Control;*Marine Personnel;*Pregnancy;*Psychosexual Behavior;Adult Attitudes;Military Personnel</t>
  </si>
  <si>
    <t>rayyan-432463817</t>
  </si>
  <si>
    <t>A general benevolence dimension that links neural, psychological, economic, and life-span data on altruistic tendencies.</t>
  </si>
  <si>
    <t>1351-1358</t>
  </si>
  <si>
    <t>Hubbard, Jason and Harbaugh, William T. and Srivastava, Sanjay and Degras, David and Mayr, Ulrich</t>
  </si>
  <si>
    <t>Mayr, Ulrich: Department of Psychology, University of Oregon, Eugene, OR, US, 97403, mayr@uoregon.edu US</t>
  </si>
  <si>
    <t>[Correction Notice: An Erratum for this article was reported in Vol 145(10) of Journal of Experimental Psychology: General (see record 2016-46925-004). In the article, there was an error in the Task, Stimuli, and Procedures section. In the 1st sentence in the 6th paragraph, ‚Äö√Ñ√∫Following the scanning phase, participants completed self-report questionnaires meant to reflected the Prosocial Disposition construct: the agreeableness scale from the Big F, which includes empathic concern and perspective-taking, and a scale of personality descriptive adjectives related to altruistic behavior (Wood, Nye, &amp; Saucier, 2010).‚Äö√Ñ√π should have read: ‚Äö√Ñ√∫Following the scanning phase, participants completed self-report questionnaires that contained scales to reflect the Prosocial Disposition construct: the Big Five Inventory (BFI; John et al., 1991), from which we used the agreeableness scale to measure prosocial disposition; the Interpersonal Reactivity Index (IRI; Davis, 1980), from which we used the empathic concern and perspective-taking scales; and a scale of personality descriptive adjectives related to altruistic behavior (Wood, Nye, &amp; Saucier, 2010).‚Äö√Ñ√π] Individual and life span differences in charitable giving are an important economic force, yet the underlying motives are not well understood. In an adult, life span sample, we assessed manifestations of prosocial tendencies across 3 different measurement domains: (a) psychological self-report measures, (b) actual giving choices, and (c) fMRI-derived, neural indicators of ‚Äö√Ñ√∫pure altruism.‚Äö√Ñ√π The latter expressed individuals‚Äö√Ñ√¥ activity in neural valuation areas when charities received money compared to when oneself received money and thus reflected an altruistic concern for others. Results based both on structural equation modeling and unit-weighted aggregate scores revealed a strong higher-order General Benevolence dimension that accounted for variability across all measurement domains. The fact that the neural measures likely reflect pure altruistic tendencies indicates that General Benevolence is based on a genuine concern for others. Furthermore, General Benevolence exhibited a robust increase across the adult life span, potentially providing an explanation for why older adults typically contribute more to the public good than young adults. (PsycINFO Database Record (c) 2016 APA, all rights reserved)</t>
  </si>
  <si>
    <t>10.1037/xge0000209</t>
  </si>
  <si>
    <t>*Altruism;*Life Span;*Personality Traits;*Prosocial Behavior;Neuroimaging</t>
  </si>
  <si>
    <t>rayyan-432463818</t>
  </si>
  <si>
    <t>Using the social cognitive theory to understand physical activity among dialysis patients.</t>
  </si>
  <si>
    <t>278-288</t>
  </si>
  <si>
    <t>Patterson, Megan S. and Umstattd Meyer, M. Ren‚àö¬©e and Beaujean, A. Alexander and Bowden, Rodney G.</t>
  </si>
  <si>
    <t>Patterson, Megan S.: Department of Wellness, Baylor University, Waco, TX, US, 76798, Meg_Patterson@Baylor.edu US</t>
  </si>
  <si>
    <t>Purpose/Objective: The purpose of this study was to use the social cognitive theory (SCT) constructs self-efficacy, outcome expectations, and self-regulation to better understand associations of physical activity (PA) behaviors among dialysis patients after controlling for demographic and health-related factors. Research Method/Design: This study was cross-sectional in design. Participants (N = 115; mean age = 61.51 years, SD = 14.01) completed self-report questionnaires during a regularly scheduled dialysis treatment session. Bivariate and hierarchical linear regression analyses were conducted to examine relationships among SCT constructs and PA. Results: Significant relationships between PA and self-efficacy (r = .336), self-regulation (r = .280), and outcome expectations (r = .265) were detected among people on dialysis in bivariate analyses. Hierarchical linear regression revealed significant increases in variance explained for the addition of self-efficacy, self-regulation, and covariates (p p R¬¨‚â§ = .272). Conclusion/Implication: This research supports the use of SCT in understanding PA among people undergoing dialysis treatment. The findings of this study can help health educators and health care practitioners better understand PA and how to promote it among this population. Future research should further investigate which activities dialysis patients participate in across the life span of their disease. Future PA programs should focus on increasing a patient‚Äö√Ñ√¥s self-efficacy and self-regulation. (PsycINFO Database Record (c) 2016 APA, all rights reserved)</t>
  </si>
  <si>
    <t>10.1037/a0037002</t>
  </si>
  <si>
    <t>*Dialysis;*Self-Efficacy;*Self-Regulation;*Social Cognition;Exercise;Expectations;Theories;Motor Activity</t>
  </si>
  <si>
    <t>rayyan-432463820</t>
  </si>
  <si>
    <t>Better together? The neural response to moral dilemmas is moderated by the presence of a close other.</t>
  </si>
  <si>
    <t>150-163</t>
  </si>
  <si>
    <t>van Gils, Suzanne and Otto, Tobias and Dinartika, Niken</t>
  </si>
  <si>
    <t>van Gils, Suzanne: Department of Communication and Culture, BI Norwegian Business School, Nydalsveien 37, Oslo, Norway, 0484, suzanne.v.gils@bi.no US</t>
  </si>
  <si>
    <t>We investigated the modulation of neural and behavioral responses to moral dilemmas by the physical presence of a close friend. We argue that the presence of a close other not only changes the moral response but also the process of decision-making, something that can only be discovered by combining insights from social and cognitive psychology. Our participants rated the acceptability of sacrificing ingroup members to save outgroup members and vice versa while being alone or in the presence of a close other. We obtained behavioral and functional MRI data from a within-participant functional MRI study (N = 17, native Dutch women). The behavioral data replicated classical identity theory with regard to higher acceptability to sacrifice the outgroup (vs. the ingroup) but did not show any differences when deciding alone or in the presence of the friend. The imaging results did not reveal main and interaction effects in our hypothesized brain areas. Exploratory analysis however revealed an interaction effect in a region previously found to be related to guilt and shame (superior frontal gyrus), such that reactions to the sacrifice of the outgroup evoked increased activation when being together with a close other. (PsycInfo Database Record (c) 2020 APA, all rights reserved)</t>
  </si>
  <si>
    <t>10.1037/npe0000126</t>
  </si>
  <si>
    <t>*Ingroup Outgroup;*Morality;*Social Dilemma;*Social Neuroscience;*Functional Magnetic Resonance Imaging;Group Decision Making;Guilt;Shame;Test Construction;Interpersonal Relationships</t>
  </si>
  <si>
    <t>rayyan-432463822</t>
  </si>
  <si>
    <t>Syllabic effects in word processing: Evidence from the structural induction paradigm.</t>
  </si>
  <si>
    <t>1596-1611</t>
  </si>
  <si>
    <t>Pitt, Mark A. and Smith, Katherine L. and Klein, James M.</t>
  </si>
  <si>
    <t>Spoken words have a rich structural organization in memory, consisting of syllabic and subsyllabic representations. A phoneme monitoring paradigm, in which the target phoneme occurs more frequently in one syllabic position than another (e.g., onset of the 2nd syllable vs. the coda of the 1st syllable: neu-tral vs. nut-meg; C. Pallier, N. Sebastian-Galles, T. FeIguera, A. Christophe, &amp; J. Mehler, 1993) was used to explore the formation of syllabic structure during word processing. Experiment 2 investigated how a recognition system that uses syllabic structure processes words with unclear syllable boundaries (e.g., pa-lace or pal-ace?). Two methodological issues were explored: The importance of a baseline condition for measuring effects of induction (Experiment 1) and the form of the representation used in the induction paradigm (Experiment 3). Findings suggest that syllabic structure begins to form early in word processing, and they demonstrate the adequacy of the induction procedure for measuring such processes. (PsycINFO Database Record (c) 2016 APA, all rights reserved)</t>
  </si>
  <si>
    <t>10.1037/0096-1523.24.6.1596</t>
  </si>
  <si>
    <t>*Auditory Perception;*Syllables;*Word Recognition;*Words (Phonetic Units);Phonemes</t>
  </si>
  <si>
    <t>rayyan-432463823</t>
  </si>
  <si>
    <t>An event-related fMRI study of visual and auditory oddball tasks.</t>
  </si>
  <si>
    <t>221-240</t>
  </si>
  <si>
    <t>Kiehl, Kent A. and Laurens, Kristin R. and Duty, Timothy L. and Forster, Bruce B. and Liddle, Peter F.</t>
  </si>
  <si>
    <t>Kiehl, Kent A.: Inst of Living, 200 Retreat Ave - Fuller 1 Bldg, Clinical Cognitive Neuroscience Lab, Hartford, CT, US, 06106, kent.kiehl@yale.edu Germany</t>
  </si>
  <si>
    <t>Used whole brain event-related functional magnetic resonance imaging (fMRI) techniques to elucidate the cerebral sites involved in processing rare target and novel visual stimuli during an oddball discrimination task in 10 Ss (mean age 25.4 yrs). Analyses of hemodynamic response to the visual target stimuli revealed a distributed network of neural sources in anterior and posterior cingulate, inferior and middle frontal gyrus, bilateral parietal lobules, anterior superior temporal gyrus, amygdala, and thalamus. The analyses of the hemodynamic response for the visual novel stimuli revealed an extensive network of neural activations in occipital lobes and posterior temporal lobes, bilateral parietal lobules, and lateral frontal cortex. The hemodynamic response associated with processing target and novel stimuli in the visual modality were also compared with data from an analogous study in the auditory modality (K. A. Kiehl et al., 2001). The results support the hypothesis that target detection and novelty processing are associated with neural activation in widespread neural areas, suggesting that the brain seems to adopt a strategy of activating many potentially useful brain regions despite the low probability that these brain regions are necessary for task performance. (PsycINFO Database Record (c) 2016 APA, all rights reserved)</t>
  </si>
  <si>
    <t>10.1027/0269-8803.15.4.221</t>
  </si>
  <si>
    <t>*Auditory Evoked Potentials;*Brain;*Stimulus Discrimination;*Stimulus Novelty;*Visual Evoked Potentials;Cerebral Blood Flow;Magnetic Resonance Imaging;Parietal Lobe</t>
  </si>
  <si>
    <t>rayyan-432463824</t>
  </si>
  <si>
    <t>Through a glass darkly: Some insights on change talk via magnetoencephalography.</t>
  </si>
  <si>
    <t>489-500</t>
  </si>
  <si>
    <t>Houck, Jon M. and Moyers, Theresa B. and Tesche, Claudia D.</t>
  </si>
  <si>
    <t>Houck, Jon M.: Department of Psychology, University of New Mexico, MSC03 2220, Albuquerque, NM, US, 87131, jhouck@unm.edu US</t>
  </si>
  <si>
    <t>Motivational interviewing (MI) is a directive, client-centered therapeutic method employed in the treatment of substance abuse, with strong evidence of effectiveness. To date, the sole mechanism of action in MI with any consistent empirical support is ‚Äö√Ñ√∫change talk‚Äö√Ñ√π (CT), which is generally defined as client within-session speech in support of a behavior change. ‚Äö√Ñ√∫Sustain talk‚Äö√Ñ√π (ST) incorporates speech in support of the status quo. MI maintains that during treatment, clients essentially talk themselves into change. Multiple studies have now supported this theory, linking within-session speech to substance use outcomes. Although a causal chain has been established linking therapist behavior, client CT, and substance use outcome, the neural substrate of CT has been largely uncharted. We addressed this gap by measuring neural responses to clients‚Äö√Ñ√¥ own CT using magnetoencephalography (MEG), a noninvasive neuroimaging technique with excellent spatial and temporal resolution. Following a recorded MI session, MEG was used to measure brain activity while participants heard multiple repetitions of their CT and ST utterances from that session, intermingled and presented in a random order. Results suggest that CT processing occurs in a right-hemisphere network that includes the inferior frontal gyrus, insula, and superior temporal cortex. These results support a representation of CT at the neural level, consistent with the role of these structures in self-perception. This suggests that during treatment sessions, clinicians who are able to evoke this special kind of language are tapping into neural circuitry that may be essential to behavior change. (PsycInfo Database Record (c) 2021 APA, all rights reserved)</t>
  </si>
  <si>
    <t>10.1037/a0029896</t>
  </si>
  <si>
    <t>*Behavior Change;*Drug Abuse;*Motivational Interviewing;Magnetoencephalography;Neuroimaging;Treatment;Eyeglasses</t>
  </si>
  <si>
    <t>rayyan-432463825</t>
  </si>
  <si>
    <t>The effects of racial discrimination on the HIV-risk cognitions and behaviors of Black adolescents and young adults.</t>
  </si>
  <si>
    <t>543-550</t>
  </si>
  <si>
    <t>Stock, Michelle L. and Gibbons, Frederick X. and Peterson, Laurel M. and Gerrard, Meg</t>
  </si>
  <si>
    <t>Stock, Michelle L.: The George Washington University, 2125 G St. N.W., Washington, DC, US, 20052, mstock@gwu.edu US</t>
  </si>
  <si>
    <t>Objective: Two studies examined the impact of racial discrimination on HIV-risk (substance use and risky sex) behaviors (Study 1) and cognitions (Study 2) among African Americans. Methods: Study 1 examined longer-term effects of cumulative discrimination on HIV-risk behaviors among 833 adolescents. In Study 2, Black young adults were excluded or included in an online game (Cyberball) by White peers. Results: Study 1 revealed that discrimination was associated with greater HIV-risk behaviors contemporaneously, and with an increase in these behaviors over a 3-year period. In Study 2, excluded participants tended to attribute their exclusion to racial discrimination and reported greater risky sex and substance use willingness. In Study 1, the relation between discrimination and risky sex was mediated by substance use behavior. In Study 2, substance use willingness mediated the relation between perceived discrimination and risky sex willingness. Conclusions: Findings highlight the importance of examining the effects of discrimination on HIV risk among Black youth. The studies also demonstrate the utility of assessing social-psychological processes when examining the effects of discrimination on HIV-risk cognitions and behavior. (PsycInfo Database Record (c) 2020 APA, all rights reserved)</t>
  </si>
  <si>
    <t>10.1037/a0028815</t>
  </si>
  <si>
    <t>*AIDS;*Blacks;*Cognitions;*Race and Ethnic Discrimination;*Social Discrimination;Drug Usage;Models;Risk Factors;Social Exclusion;Adolescent;Discrimination (Psychology)</t>
  </si>
  <si>
    <t>rayyan-432463826</t>
  </si>
  <si>
    <t>Posttraumatic stress and alcohol use among veterans: Amygdala and anterior cingulate activation to emotional cues.</t>
  </si>
  <si>
    <t>720-732</t>
  </si>
  <si>
    <t>Simons, Raluca M. and Simons, Jeffrey S. and Olson, Dawne and Baugh, Lee and Magnotta, Vincent and Forster, Gina</t>
  </si>
  <si>
    <t>Simons, Raluca M.: Department of Psychology, The University of South Dakota, 414 East Clark Street, Vermillion, SD, US, 57069, raluca.simons@usd.edu US</t>
  </si>
  <si>
    <t>This fMRI study tested a model of combat trauma, posttraumatic stress symptoms (PTSS), alcohol use, and behavioral and neural responses to emotional cues in 100 OIF/OEF/OND veterans. Multilevel structural equation models were tested for left and right dorsal ACC (dACC), rostral ACC (rACC), and amygdala blood-oxygen- level dependent responses during the emotional counting Stroop test and masked faces task. In the Stroop task, combat exposure moderated the effect of combat stimuli resulting in hyperactivation in the rACC and dACC. Activation in the left amygdala also increased in response to combat stimuli, but effects did not vary as a function of combat severity. In the masked faces task, activation patterns did not vary as a function of stimulus. However, at the between-person level, amygdala activation during the masked faces task was inversely associated with PTSS. In respect to behavioral outcomes, higher PTSS were associated with a stronger Stroop effect, suggesting greater interference associated with combat words. Results are consistent with the premise that combat trauma results in hyperactivation in the ACC in response to combat stimuli, and, via its effect on PTSS, is associated with deficits in cognitive performance in the presence of combat stimuli. Across tasks, predeployment drinking was inversely associated with activation in the dACC but not the rACC or amygdala. Drinking may be a buffering factor, or negatively reinforcing in part because of its effects on normalizing brain response following trauma exposure. Alternatively, drinking may undermine adaptive functioning of the dACC when responding to traumatic stress cues. (PsycInfo Database Record (c) 2022 APA, all rights reserved)</t>
  </si>
  <si>
    <t>10.1037/adb0000200</t>
  </si>
  <si>
    <t>*Alcohol Use;*Cues;*Posttraumatic Stress Disorder;Amygdala;Combat Experience;Emotional Responses;Military Veterans;Symptoms;Cingulate Cortex;Cues;Alcoholics;Emotions</t>
  </si>
  <si>
    <t>rayyan-432463827</t>
  </si>
  <si>
    <t>Bringing the brain into personality assessment: Is there a place for event-related potentials?</t>
  </si>
  <si>
    <t>488-501</t>
  </si>
  <si>
    <t>Suzuki, Takakuni and Hill, Kaylin E. and Ait Oumeziane, Belel and Foti, Dan and Samuel, Douglas B.</t>
  </si>
  <si>
    <t>Suzuki, Takakuni: Department of Psychological Sciences, Purdue University, 703 Third Street, West Lafayette, IN, US, 47907, tsuzuki@purdue.edu US</t>
  </si>
  <si>
    <t>Advances in technology have provided opportunities to assess physiological correlates and further our understanding of a number of constructs, including personality traits. Event-related potentials (ERPs), scalp-recorded measures of brain activity with millisecond temporal resolution, show properties that make them potential candidates for integrating neurophysiological methods into personality research. Several commonly used ERPs have trait-like properties including test‚Äö√Ñ√¨retest stability approaching .8 over two weeks. Additionally, ERP methods are relatively inexpensive and tolerable compared to other neurophysiological methods (e.g., functional magnetic resonance imaging [fMRI]) making them easier to obtain sample sizes required for individual differences research. Finally, the tasks that elicit ERPs are flexible enough to allow researchers to customize the tasks to the psychological constructs of interest. These factors suggest that ERPs could potentially be useful in the study of personality and individual differences. A baseline approach to this line of inquiry is to examine the properties of ERPs as neurophysiological individual differences markers and probe their links to personality traits as assessed by self-report questionnaires. This article does this for three well-studied ERPs. Techniques commonly used in personality assessment research‚Äö√Ñ√Æbut rarely in ERP research‚Äö√Ñ√Æwere applied to these candidate ERPs to examine their psychometric properties and personality correlates. Overall, although ERPs show promising properties as neurophysiological indicators of individual differences, they were only marginally related with existing personality traits. Further research clarifying the ERPs measurement properties and potential links with known personality processes is needed. Finally, we list some strategies to further integrate these two areas of research. (PsycInfo Database Record (c) 2020 APA, all rights reserved)</t>
  </si>
  <si>
    <t>10.1037/pas0000611</t>
  </si>
  <si>
    <t>*Electroencephalography;*Evoked Potentials;*Neurophysiology;*Personality Traits;Physiology;Brain;Personality Assessment;Evoked Potentials</t>
  </si>
  <si>
    <t>rayyan-432463828</t>
  </si>
  <si>
    <t>The creative mind in daily life: How cognitive and affective experiences relate to creative thinking and behavior.</t>
  </si>
  <si>
    <t>Zeitlen, Daniel C. and Silvia, Paul J. and Kane, Michael J. and Beaty, Roger E.</t>
  </si>
  <si>
    <t>Zeitlen, Daniel C.: Department of Psychology, Pennsylvania State University, 140 Moore Building, University Park, PA, US, 16801, dxz5176@psu.edu US</t>
  </si>
  <si>
    <t>Creativity has long been conceptually linked to experiences of emotion and mind wandering, yet these empirical relationships remain unclear, and few studies have explored the thoughts and emotions of creative people in daily life. To investigate how creativity relates to everyday cognitive and affective experiences, the present study (N = 159) used experience sampling to examine how creative cognition (divergent thinking ability) and creative behavior (self-reported creative activity and achievement) measured in the lab may predict thought content, affective state, and the frequency of mind wandering (i.e., task-unrelated thought) in daily life. Additionally, we assessed in-the-moment thoughts and emotions predictive of thinking about a creative project in everyday life (i.e., ‚Äö√Ñ√∫creative project thought‚Äö√Ñ√π). We found that each form of creativity was generally associated with positively-valenced experiences, such as having pleasant thoughts, enjoying one‚Äö√Ñ√¥s everyday activities, and feeling motivated and inspired. We also found that positive, activating emotions (happy and energetic) were positively associated with divergent thinking ability and in-the-moment creative project thought. Furthermore, positive, deactivating emotions (relaxed and connected) negatively predicted momentary creative project thought‚Äö√Ñ√Æindicating that positive affect can be tied to less creative thinking, depending on the activation level of emotions. No relationship was found between daily-life mind wandering frequency and divergent thinking ability or creative behavior/achievement, suggesting that the overall amount of task-unrelated thought in everyday life is not related to individual creativity. Taken together, the present findings provide novel evidence on the everyday experiential correlates of creative thinking and behavior. (PsycInfo Database Record (c) 2022 APA, all rights reserved)</t>
  </si>
  <si>
    <t>10.1037/aca0000537</t>
  </si>
  <si>
    <t>*Creativity;*Divergent Thinking;*Mind;*Ecological Momentary Assessment;*Mind Wandering;Behavior;Cognitions;Cognitive Processes;Emotions;Thinking</t>
  </si>
  <si>
    <t>rayyan-432463829</t>
  </si>
  <si>
    <t>Age differences in intuitive moral decision-making: Associations with inter-network neural connectivity.</t>
  </si>
  <si>
    <t>902-916</t>
  </si>
  <si>
    <t>Huang, Shenyang and Faul, Leonard and Sevinc, Gunes and Mwilambwe-Tshilobo, Laetitia and Setton, Roni and Lockrow, Amber W. and Ebner, Natalie C. and Turner, Gary R. and Spreng, R. Nathan and De Brigard, Felipe</t>
  </si>
  <si>
    <t>De Brigard, Felipe: Levine Science Research Center, 308 Research Drive, Room C03E, Durham, NC, US, 27708, felipe.debrigard@duke.edu US</t>
  </si>
  <si>
    <t>Positions of power involving moral decision-making are often held by older adults (OAs). However, little is known about age differences in moral decision-making and the intrinsic organization of the aging brain. In this study, younger adults (YAs; n = 117, Mage = 22.11) and OAs (n = 82, Mage = 67.54) made decisions in hypothetical moral dilemmas and completed resting-state multi-echo functional magnetic resonance imaging (fMRI) scans. Relative to YAs, OAs were more likely to endorse deontological decisions (i.e., decisions based on adherence to a moral principle or duty), but only when the choice was immediately compelling or intuitive. By contrast, there was no difference between YAs and OAs in utilitarian decisions (i.e., decisions aimed at maximizing collective well-being) when the utilitarian choice was intuitive. Enhanced connections between the posterior medial core of the default network (pmDN) and the dorsal attention network, and overall reduced segregation of pmDN from the rest of the brain, were associated with this increased deontological-intuitive moral decision-making style in OAs. The present study contributes to our understanding of age differences in decision-making styles by taking into account the intuitiveness of the moral choice, and it offers further insights as to how age differences in intrinsic brain connectivity relate to these distinct moral decision-making styles in YAs and OAs. (PsycInfo Database Record (c) 2021 APA, all rights reserved)</t>
  </si>
  <si>
    <t>10.1037/pag0000633</t>
  </si>
  <si>
    <t>*Age Differences;*Decision Making;*Intuition;*Morality;*Brain Connectivity;Aging;Cognition;Neural Networks;Functional Magnetic Resonance Imaging;Decision Making;Nerve Net;Neural Networks (Computer)</t>
  </si>
  <si>
    <t>rayyan-432463830</t>
  </si>
  <si>
    <t>Neural activity in the reward-related brain regions predicts implicit self-esteem: A novel validity test of psychological measures using neuroimaging.</t>
  </si>
  <si>
    <t>343-357</t>
  </si>
  <si>
    <t>Izuma, Keise and Kennedy, Kate and Fitzjohn, Alexander and Sedikides, Constantine and Shibata, Kazuhisa</t>
  </si>
  <si>
    <t>Izuma, Keise: Department of Psychology, University of York, Heslington, York, United Kingdom, YO10 5DD, keise.izuma@york.ac.uk US</t>
  </si>
  <si>
    <t>Self-esteem, arguably the most important attitudes an individual possesses, has been a premier research topic in psychology for more than a century. Following a surge of interest in implicit attitude measures in the 90s, researchers have tried to assess self-esteem implicitly to circumvent the influence of biases inherent in explicit measures. However, the validity of implicit self-esteem measures remains elusive. Critical tests are often inconclusive, as the validity of such measures is examined in the backdrop of imperfect behavioral measures. To overcome this serious limitation, we tested the neural validity of the most widely used implicit self-esteem measure, the implicit association test (IAT). Given the conceptualization of self-esteem as attitude toward the self, and neuroscience findings that the reward-related brain regions represent an individual‚Äö√Ñ√¥s attitude or preference for an object when viewing its image, individual differences in implicit self-esteem should be associated with neural signals in the reward-related regions during passive-viewing of self-face (the most obvious representation of the self). Using multi-voxel pattern analysis (MVPA) on functional MRI (fMRI) data, we demonstrate that the neural signals in the reward-related regions were robustly associated with implicit (but not explicit) self-esteem, thus providing unique evidence for the neural validity of the self-esteem IAT. In addition, both implicit and explicit self-esteem were related, although differently, to neural signals in regions involved in self-processing. Our finding highlights the utility of neuroscience methods in addressing fundamental psychological questions and providing unique insights into important psychological constructs. (PsycINFO Database Record (c) 2019 APA, all rights reserved)</t>
  </si>
  <si>
    <t>10.1037/pspa0000114</t>
  </si>
  <si>
    <t>*Attitude Measures;*Self-Esteem;*Test Validity;*Functional Magnetic Resonance Imaging;*Implicit Attitudes;Individual Differences;Rewards;Implicit Measures;Brain;Psychological Tests</t>
  </si>
  <si>
    <t>rayyan-432463831</t>
  </si>
  <si>
    <t>Pretreatment worry and neurocognitive responses in women with breast cancer.</t>
  </si>
  <si>
    <t>222-231</t>
  </si>
  <si>
    <t>Berman, Marc G. and Askren, Mary K. and Jung, Misook and Therrien, Barbara and Peltier, Scott and Noll, Douglas C. and Zhang, Min and Ossher, Lynn and Hayes, Daniel F. and Reuter-Lorenz, Patricia A. and Cimprich, Bernadine</t>
  </si>
  <si>
    <t>Berman, Marc G.: Department of Psychology, University of South Carolina, 1512 Pendleton Street, Columbia, SC, US, 29208, bermanm@mailbox.sc.edu US</t>
  </si>
  <si>
    <t>[Correction Notice: An Erratum for this article was reported in Vol 33(3) of Health Psychology (see record 2014-07787-001). The name of author Misook Jung was misspelled as Mi Sook Jung. All versions of this article have been corrected.] Objective: Altered cognitive function has been associated with breast cancer treatment, particularly adjuvant chemotherapy, but the underlying neuropsychological mechanisms are not yet understood. Recent research indicates that compromised attention and working memory can exist before adjuvant treatment, implicating psychological distress, such as worry, as a possible contributor to observed alterations in cognitive function. We hypothesized that worry associated with breast cancer diagnosis might influence neurocognitive responses before any adjuvant therapy. Design: Fifty women, 25 due to receive chemotherapy and 25 due to receive radiation therapy, participated in the study. Women performed a verbal working memory task during functional magnetic resonance imaging scanning to assess neurocognitive responses before any adjuvant treatment and to test the relationship of such responses with self-reports of worry. Results: Although prechemotherapy participants showed significantly higher levels of worry compared with preradiation participants, higher worry, across both groups, was related to altered brain function. Specifically, increased worry was associated with reduced demand-related deactivation in default-mode regions, such as the precuneus/posterior cingulate. Reduced demand-related deactivation was critically related to worse behavioral performance, which was partially mediated by worry. Conclusion: Worry appears to be a significant contributor to neurocognitive dysfunction independent of adjuvant treatment for breast cancer. These results suggest that alterations in cognitive function may develop before any chemotherapy treatment and that worry about cancer diagnosis may contribute to reports of ‚Äö√Ñ√∫chemo brain‚Äö√Ñ√π during treatment. Psychological interventions aimed at mitigating worry may help to alleviate cognitive dysfunction associated with life-threatening illness such as breast cancer. (PsycINFO Database Record (c) 2016 APA, all rights reserved)</t>
  </si>
  <si>
    <t>10.1037/a0033425</t>
  </si>
  <si>
    <t>*Anxiety;*Breast Neoplasms;*Cognitive Ability;*Short Term Memory;*Treatment;Chemotherapy;Radiation Therapy;Breast Neoplasms</t>
  </si>
  <si>
    <t>rayyan-432463833</t>
  </si>
  <si>
    <t>Pilot neuroimaging study in civilian trauma survivors: Episodic recognition memory, hippocampal volume, and posttraumatic stress disorder symptom severity.</t>
  </si>
  <si>
    <t>Zeitschrift f‚àö¬∫r Psychologie/Journal of Psychology</t>
  </si>
  <si>
    <t>0044-3409(Print)</t>
  </si>
  <si>
    <t>128-134</t>
  </si>
  <si>
    <t>D‚àö‚àÇrfel, Denise and Werner, Annett and Schaefer, Michael and Karl, Anke</t>
  </si>
  <si>
    <t>Karl, Anke: School of Psychology, University of Exeter, Washington Singer Laboratories, Perry Road, Exeter, United Kingdom, EX4 4QG, a.karl@exeter.ac.uk Germany</t>
  </si>
  <si>
    <t>Despite its hypothesized role in the etiology of posttraumatic stress disorder (PTSD), little research has investigated neural correlates of episodic memory impairment in trauma survivors. This pilot study utilized a correlational design to investigate the association between PTSD symptom severity, hippocampal volume, episodic memory, and brain activation during the Remember-Know task. Eleven non-medicated, right-handed survivors of civilian trauma participated in the study. Significant positive correlations were found between PTSD symptom severity and the activation of brain areas implicated in the episodic recognition network such as hippocampus, precuneus, and occipital gyrus. Higher PTSD symptoms were also significantly negatively correlated with brain activations in areas associated with episodic memory but also visuospatial attention such as the superior parietal lobule and the supramarginal gyrus. The pattern of results indicates specific alterations in the recruitment of the episodic memory network, possibly with a focus on internal mental imagery at the cost of integration between internal processes and external visuospatial online monitoring. (PsycInfo Database Record (c) 2022 APA, all rights reserved)</t>
  </si>
  <si>
    <t>10.1027/0044-3409/a000019</t>
  </si>
  <si>
    <t>*Episodic Memory;*Hippocampus;*Memory;*Posttraumatic Stress Disorder;*Recognition (Learning);Emotional Trauma;Neuroimaging;Survivors;Functional Magnetic Resonance Imaging;Civilians;Stress Disorders, Post-Traumatic;Memory</t>
  </si>
  <si>
    <t>rayyan-432463834</t>
  </si>
  <si>
    <t>Proportional reasoning: The role of congruity and salience in behavioral and imaging research.</t>
  </si>
  <si>
    <t>Zeitschrift f‚àö¬∫r Psychologie</t>
  </si>
  <si>
    <t>2151-2604(Electronic),2190-8370(Print)</t>
  </si>
  <si>
    <t>266-276</t>
  </si>
  <si>
    <t>Stavy, Ruth and Babai, Reuven and Kallai, Arava Y.</t>
  </si>
  <si>
    <t>Babai, Reuven: Department of Mathematics, Science and Technology Education, The Constantiner School of Education, Tel Aviv University, Tel Aviv, Israel, 6997801, reuvenb@post.tau.ac.il Germany</t>
  </si>
  <si>
    <t>Comparison of ratios is difficult for children and adults. We studied the role of salience and congruity in comparison of ratios using reaction time and functional magnetic resonance imaging (fMRI). Participants were asked to decide which of two mixtures of red and white paint drops (presented in Arabic numerals) was darker. In congruent trials the mixture with more red drops was darker and in incongruent trials it was lighter. Half of the trials were red salience (more red than white drops in both mixtures) and half of them were white salience. Interaction between congruity and salience was observed. Behaviorally, accuracy was higher and reaction time of correct responses (RTC) was shorter in congruent red salience and incongruent white salience conditions. For these conditions higher activation in a fronto-parietal numerical network was observed in fMRI. These findings suggest that automatic processing of natural numbers supports or suppresses the comparison of ratios as a function of congruity and salience. (PsycINFO Database Record (c) 2017 APA, all rights reserved)</t>
  </si>
  <si>
    <t>10.1027/2151-2604/a000262</t>
  </si>
  <si>
    <t>*Reaction Time;*Reasoning;Functional Magnetic Resonance Imaging</t>
  </si>
  <si>
    <t>rayyan-432463835</t>
  </si>
  <si>
    <t>Frontoparietal processing of stress-relevant information differs in individuals with a negative cognitive style.</t>
  </si>
  <si>
    <t>437-447</t>
  </si>
  <si>
    <t>Westbrook, Cecilia and Patsenko, Elena G. and Mumford, Jeanette A. and Abramson, Lyn Y. and Davidson, Richard J.</t>
  </si>
  <si>
    <t>Westbrook, Cecilia: 526 West, Washington Avenue, 1A, Madison, WI, US, 53703, cwestbrook@wisc.edu US</t>
  </si>
  <si>
    <t>Prior research indicates that cognitive vulnerabilities can render individuals more susceptible to psychopathology in the wake of stressful events. However, little work has directly targeted the neural mechanisms involved. In this study, we examined functional magnetic resonance imaging (fMRI) activity as a function of negative cognitive style, a well-studied cognitive vulnerability for depression. We adapted a robust paradigm in which undergraduate students completed fMRI testing after a known ecologically valid stressor (a midterm exam). Negative cognitive style correlated with brain activity in response to both negative and exam-related information in dorsolateral prefrontal cortex and/or angular gyrus, both regions involved in abstract, self-referential thought. There were commonalities and differences in patterns of activity, suggesting that these individuals may process domain-general and domain-specific negative information in different ways but drawing upon a common frontoparietal network. This study, thus, identifies a potential brain network associated with negative cognitive style, and enhances our understanding of neural mechanisms of cognitive vulnerability to psychopathology. (PsycInfo Database Record (c) 2022 APA, all rights reserved)</t>
  </si>
  <si>
    <t>10.1037/abn0000355</t>
  </si>
  <si>
    <t>*Cognitive Style;*Major Depression;*Stress;*Susceptibility (Disorders);*Functional Magnetic Resonance Imaging;Frontal Lobe;Parietal Lobe;Test Construction;Cognition</t>
  </si>
  <si>
    <t>rayyan-432463836</t>
  </si>
  <si>
    <t>Protocol for a mechanistic study of mindfulness based cognitive therapy during pregnancy.</t>
  </si>
  <si>
    <t>758-766</t>
  </si>
  <si>
    <t>Mackiewicz Seghete, Kristen L. and Graham, Alice M. and Lapidus, Jodi A. and Jackson, Evelyn L. A. and Doyle, Olivia J. and Feryn, Alicia B. and Moore, Lucille A. and Goodman, Sherryl H. and Dimidjian, Sona</t>
  </si>
  <si>
    <t>Mackiewicz Seghete, Kristen L.: Department of Psychiatry, Oregon Health &amp; Science University, 3181 SW Sam Jackson Park Road, UHN80R1, Portland, OR, US, 97239, mackiewi@ohsu.edu US</t>
  </si>
  <si>
    <t>Objective: Preventive interventions for postpartum depression (PPD) are critical for women at elevated risk of PPD. Mindfulness based cognitive therapy ‚Äö√Ñ√¨ perinatal depression (MBCT-PD) is a preventive intervention that has been shown to reduce risk for PPD in women with a prior history of depression. The objective of this clinical trial is to examine two potential mechanisms of action of MBCT-PD, emotion regulation and cognitive control, using behavioral and neuroimaging methods. Method: This baseline protocol describes a randomized control trial (RCT) with two arms, MBCT-PD and treatment as usual (TAU). We plan on enrolling 74 females with a prior history of a major depressive episode, with 37 participants randomized to each arm. Participants in the MBCT-PD arm will receive MBCT-PD during pregnancy, and the TAU group will receive standard prenatal care. All participants will complete the Center for Epidemiological Studies Depression Scale ‚Äö√Ñ√¨ Revised (CESD-R), Emotion Regulation Questionnaire (ERQ), and classic Stroop task at multiple points from pregnancy through six months postpartum. Participants will also complete an fMRI scan at six weeks postpartum. Results: All primary outcomes are collected at six weeks postpartum. Primary behavioral outcomes include: depressive symptoms on the CESD-R, cognitive reappraisal on the ERQ, and Stroop task performance. In parallel, the primary neurobiological outcomes include whole-brain activation during fMRI tasks when participants 1) regulate emotional responding and 2) engage cognitive control. Conclusions: This results of this innovative RCT will help identify potential behavioral and neurobiological mechanisms of action of preventive interventions for PPD for in-depth examination in larger scale RCTs. (PsycInfo Database Record (c) 2020 APA, all rights reserved)</t>
  </si>
  <si>
    <t>10.1037/hea0000870</t>
  </si>
  <si>
    <t>*Cognitive Therapy;*Postnatal Period;*Postpartum Depression;*Pregnancy;*Mindfulness-Based Interventions;Cognitive Behavior Therapy;Emotional Regulation;Major Depression;Neurobiology;Functional Magnetic Resonance Imaging;Pregnancy;Cognitive Therapy;Cognition</t>
  </si>
  <si>
    <t>rayyan-432463837</t>
  </si>
  <si>
    <t>Functional neural changes following behavioral therapies and disulfiram for cocaine dependence.</t>
  </si>
  <si>
    <t>534-547</t>
  </si>
  <si>
    <t>DeVito, Elise E. and Dong, Guangheng and Kober, Hedy and Xu, Jiansong and Carroll, Kathleen M. and Potenza, Marc N.</t>
  </si>
  <si>
    <t>DeVito, Elise E.: 1 Church Street, Suite 701, New Haven, CT, US, 06510, elise.devito@yale.edu US</t>
  </si>
  <si>
    <t>A growing literature exists on neural correlates of treatment outcome. However, different types‚Äö√Ñ√Æor components of‚Äö√Ñ√Ætreatment have distinct theorized mechanisms of action. And it is not yet known how changes in neural activity across treatment relate to engagement in different treatment components. Participants with cocaine use disorders in a randomized clinical trial received cognitive‚Äö√Ñ√¨behavioral therapy (CBT) plus, in a 2 ‚àö√≥ 2 design, contingency management (CM) or no CM, and disulfiram or placebo. Participants performed a functional MRI Stroop task, a measure of cognitive control, at the beginning of and after the 12-week treatment. Analyses assessed changes in Stroop-related neural activity within the sample overall and assessed how changes in Stroop-related activity correlated with measures of treatment process specific to each form of treatment (i.e., participation in CBT sessions, receipt of CM prizes, administration of disulfiram pills). Within the sample overall, compared with beginning of treatment, posttreatment Stroop-related neural activity was diminished in the hippocampus, thalamus, cingulate, precentral, post- and precentral gyrus, and precuneus and culmen regions (pFWE &lt; .05). In separate whole-brain correlation analyses, greater reductions in Stroop-related activity were associated with more treatment engagement‚Äö√Ñ√Æ‚Äö√Ñ√∫CBT sessions‚Äö√Ñ√π with the precentral gyrus, inferior parietal lobule, and middle and medial frontal gyrus; ‚Äö√Ñ√∫CM prizes‚Äö√Ñ√π with the postcentral frontal gyrus. Disulfiram ‚Äö√Ñ√∫medication days‚Äö√Ñ√π were not associated with changes in Stroop-related activity. Findings suggest that key process indicators of CBT and CM may be associated with functional changes in cognitive-control-related neurocircuitry. (PsycINFO Database Record (c) 2017 APA, all rights reserved)</t>
  </si>
  <si>
    <t>10.1037/adb0000298</t>
  </si>
  <si>
    <t>*Cocaine;*Cognitive Behavior Therapy;*Contingency Management;*Disulfiram;*Drug Dependency;Drug Therapy;Treatment Outcomes;Cognitive Control;Functional Magnetic Resonance Imaging;Cocaine-Related Disorders;Cocaine;Behavior Therapy</t>
  </si>
  <si>
    <t>rayyan-432463838</t>
  </si>
  <si>
    <t>Rehabilitation of unilateral spatial neglect: A combined behavioral and fMRI single-case study.</t>
  </si>
  <si>
    <t>Basagni, Benedetta and Errante, Antonino and Pinardi, Chiara and De Gaetano, Katia and Crisi, Girolamo and De Tanti, Antonio and Fogassi, Leonardo</t>
  </si>
  <si>
    <t>Fogassi, Leonardo: Department of Medicine and Surgery, University of Parma, Via Volturno, 39, Parma, Italy, 43125, leonardo.fogassi@unipr.it US</t>
  </si>
  <si>
    <t>Objective: Symptoms of visuospatial neglect occur frequently after unilateral brain damage. Neglect hampers general rehabilitation progress and is associated with reduced quality of life. Some of the rehabilitation programs developed to treat neglect have demonstrated behavioral improvements. However, only a few of them have addressed specifically the anatomo-functional correlates associated behavioral improvement. Method: Here we describe the case of a patient (GV) with a severe left neglect disorder as a consequence of a right hemisphere stroke. Eighteen weeks after the onset, he underwent a 10-week intensive neuropsychological rehabilitation program. Functional MRI (fMRI) during execution of a covert attention task, and a broad neuropsychological assessment were conducted before and after the training. Results: The results show a significant improvement of the performance in neglect tasks after the rehabilitation program, although the remission of symptoms was not complete. fMRI data showed that the behavioral improvement was accompanied by an increase of activity in the dorsal premotor cortex and middle frontal gyrus bilaterally. Other activations were present only in the contralesional left hemisphere, including supplementary motor area and superior temporal gyrus. Conclusions: The implications of the results are discussed. (PsycInfo Database Record (c) 2022 APA, all rights reserved)</t>
  </si>
  <si>
    <t>10.1037/neu0000523</t>
  </si>
  <si>
    <t>*Cerebrovascular Accidents;*Cognitive Rehabilitation;*Sensory Neglect;*Functional Magnetic Resonance Imaging;Brain Damage;Motor Cortex;Prefrontal Cortex;Quality of Life;Severity (Disorders);Magnetic Resonance Imaging</t>
  </si>
  <si>
    <t>rayyan-432463839</t>
  </si>
  <si>
    <t>Cerebellar response to familiar and novel stimuli: An fMRI study.</t>
  </si>
  <si>
    <t>585-592</t>
  </si>
  <si>
    <t>Caulfield, Meghan D. and Zhu, David C. and McAuley, J. Devin and Servatius, Richard J.</t>
  </si>
  <si>
    <t>Caulfield, Meghan D.: Kessler Foundation, 1199 Pleasant Valley Way, West Orange, NJ, US, 07052, meghandcaulfield@gmail.com US</t>
  </si>
  <si>
    <t>Historically known for its key contribution to motor behavior, the cerebellum continues to break boundaries. Researchers have demonstrated the cerebellum also plays a role in learning, memory, and more recent evidence for contributions in language, attention, working memory, emotions, and social processes. Here, we present a study that adds to the list of nonmotor processes of the cerebellum. We used images of faces and outdoor scenes to examine the cerebellar response to familiar and novel stimuli. Participants were familiarized with a subset of stimuli, and then underwent functional MRI (fMRI) where they were presented with the previously stimuli and new stimuli while making ‚Äö√Ñ√∫old‚Äö√Ñ√π and ‚Äö√Ñ√∫new‚Äö√Ñ√π judgment. In a familiar versus novel contrast, familiar stimuli (faces and scenes combined) activated bilateral regions of the cerebellum including I‚Äö√Ñ√¨IV, V, VI, Crus I, and Crus II. When separated by type, familiar faces had greater activation of bilateral I‚Äö√Ñ√¨IV than novel faces. These results demonstrate the cerebellar role in determining familiarity and contribute to continuing research supporting cerebellar contributions to nonmotor processes. (PsycInfo Database Record (c) 2020 APA, all rights reserved)</t>
  </si>
  <si>
    <t>10.1037/bne0000173</t>
  </si>
  <si>
    <t>*Cerebellum;*Familiarity;Stimulus Novelty;Magnetic Resonance Imaging</t>
  </si>
  <si>
    <t>rayyan-432463840</t>
  </si>
  <si>
    <t>Changes in fMRI Following Cognitive Rehabilitation in Severe Traumatic Brain Injury: A Case Study.</t>
  </si>
  <si>
    <t>262-267</t>
  </si>
  <si>
    <t>Laatsch, Linda and Little, Deborah and Thulborn, Keith</t>
  </si>
  <si>
    <t>Laatsch, Linda: Department of Neurology and Rehabilitation, University of Illinois College of Medicine, 912 South Wood Street, M/C, Chicago, IL, US, 60612, llaatsch@uic.edu US</t>
  </si>
  <si>
    <t>Objective: To illustrate the relationship between changes in neuropsychological testing and changes in functional magnetic resonance imaging (fMRI) before and after cognitive rehabilitation therapy (CRT). Study Design: Single case study. Setting: Outpatient treatment center. Participant: A woman with history of severe traumatic brain injury (TBI) 16 years before study. Intervention: Individualized CRT using a developmental metacognitive model. Main Outcome Measures: Neuropsychological tests and fMRI imaging performed during an eye movement task and a reading comprehension task. Results: Improvements on some neuropsychological test scores (&gt;1 SD) and changes in the magnitude and distribution of the blood oxygen level dependent (BOLD) response as a function of task performance on both fMRI tasks. Conclusions: Individuals with severe TBI many years postinjury can demonstrate improvements in neuropsychological testing following CRT. Behavioral improvements can be related to changes in brain activity using fMRI. (PsycINFO Database Record (c) 2016 APA, all rights reserved)</t>
  </si>
  <si>
    <t>10.1037/0090-5550.49.3.262</t>
  </si>
  <si>
    <t>*Cognitive Rehabilitation;*Magnetic Resonance Imaging;*Neuropsychological Assessment;*Traumatic Brain Injury;Functional Magnetic Resonance Imaging;Brain;Magnetic Resonance Imaging;Brain Injuries</t>
  </si>
  <si>
    <t>rayyan-432463841</t>
  </si>
  <si>
    <t>Predicting male and female contraceptive behavior: A discriminant analysis of groups high, moderate, and low in contraceptive effectiveness.</t>
  </si>
  <si>
    <t>669-680</t>
  </si>
  <si>
    <t>Geis, Bill D. and Gerrard, Meg</t>
  </si>
  <si>
    <t>An exploratory, multivariate study assessed (a) whether 3 contraceptive-effectiveness groups (high, moderate, and low) could be differentiated on the basis of variables that have been theoretically and empirically associated with contraceptive behavior and (b) whether an identified set of discriminating variables could accurately classify sexually active college students into these groups. 211 male and 154 female sexually active, never-married undergraduates completed instruments measuring variables related to contraception. Four separate discriminant analyses were performed, 1 for each sex for both their initial sexual encounter and their current sexual interactions. Discrimination and classification of the 3 contraceptive groups for both males' and females' initial sexual experience was not very successful. Moderate discrimination was achieved for the female current sexual activity subsample, and good discrimination and classification were made for the currently sexually active male subsample. Results are discussed in terms of the implications of the findings for understanding contraceptive behavior of males and females, problems with the dependent variable of contraceptive use, and the mounting evidence that emotional orientation to sexuality influences contraceptive behavior. (32 ref) (PsycINFO Database Record (c) 2016 APA, all rights reserved)</t>
  </si>
  <si>
    <t>10.1037/0022-3514.46.3.669</t>
  </si>
  <si>
    <t>*Birth Control;*Family Planning Attitudes;*Human Sex Differences;*Psychosexual Behavior;Analysis;Discrimination (Psychology);Contraceptive Agents, Female</t>
  </si>
  <si>
    <t>rayyan-432463842</t>
  </si>
  <si>
    <t>Attention bias modification for major depressive disorder: Effects on attention bias, resting state connectivity, and symptom change.</t>
  </si>
  <si>
    <t>463-475</t>
  </si>
  <si>
    <t>Beevers, Christopher G. and Clasen, Peter C. and Enock, Philip M. and Schnyer, David M.</t>
  </si>
  <si>
    <t>Beevers, Christopher G.: Institute for Mental Health Research, University of Texas at Austin, 305 East 23rd Street, Stop E9000, Austin, TX, US, 78712, beevers@utexas.edu US</t>
  </si>
  <si>
    <t>Cognitive theories of depression posit that selective attention for negative information contributes to the maintenance of depression. The current study experimentally tested this idea by randomly assigning adults with Major Depressive Disorder (MDD) to 4 weeks of computer-based attention bias modification designed to reduce negative attention bias or 4 weeks of placebo attention training. Findings indicate that compared to placebo training, attention bias modification reduced negative attention bias and increased resting-state connectivity within a neural circuit (i.e., middle frontal gyrus and dorsal anterior cingulate cortex) that supports control over emotional information. Further, pre- to post-training change in negative attention bias was significantly correlated with depression symptom change only in the active training condition. Exploratory analyses indicated that pre- to post-training changes in resting state connectivity within a circuit associated with sustained attention to visual information (i.e., precuenus and middle frontal gyrus) contributed to symptom improvement in the placebo condition. Importantly, depression symptoms did not change differentially between the training groups‚Äö√Ñ√Æoverall, a 40% decrease in symptoms was observed across attention training conditions. Findings suggest that negative attention bias is associated with the maintenance of depression; however, deficits in general attentional control may also maintain depression symptoms, as evidenced by resting state connectivity and depression symptom improvement in the placebo training condition. (PsycInfo Database Record (c) 2022 APA, all rights reserved)</t>
  </si>
  <si>
    <t>10.1037/abn0000049</t>
  </si>
  <si>
    <t>*Cognitive Bias;*Major Depression;*Selective Attention;*Attentional Bias;Symptoms;Training;Functional Magnetic Resonance Imaging;Bias (Epidemiology);Depressive Disorder;Depressive Disorder, Major</t>
  </si>
  <si>
    <t>rayyan-432463844</t>
  </si>
  <si>
    <t>Word and face processing engage overlapping distributed networks: Evidence from RSVP and EEG investigations.</t>
  </si>
  <si>
    <t>943-961</t>
  </si>
  <si>
    <t>Robinson, Amanda K. and Plaut, David C. and Behrmann, Marlene</t>
  </si>
  <si>
    <t>Robinson, Amanda K.: Department of Psychology, Carnegie Mellon University, 5000 Forbes Avenue, Pittsburgh, PA, US, 15213, amanda.robinson@uqconnect.edu.au US</t>
  </si>
  <si>
    <t>Words and faces have vastly different visual properties, but increasing evidence suggests that word and face processing engage overlapping distributed networks. For instance, fMRI studies have shown overlapping activity for face and word processing in the fusiform gyrus despite well-characterized lateralization of these objects to the left and right hemispheres, respectively. To investigate whether face and word perception influences perception of the other stimulus class and elucidate the mechanisms underlying such interactions, we presented images using rapid serial visual presentations. Across 3 experiments, participants discriminated 2 face, word, and glasses targets (T1 and T2) embedded in a stream of images. As expected, T2 discrimination was impaired when it followed T1 by 200 to 300 ms relative to longer intertarget lags, the so-called attentional blink. Interestingly, T2 discrimination accuracy was significantly reduced at short intertarget lags when a face was followed by a word (face‚Äö√Ñ√¨word) compared with glasses‚Äö√Ñ√¨word and word‚Äö√Ñ√¨word combinations, indicating that face processing interfered with word perception. The reverse effect was not observed; that is, word‚Äö√Ñ√¨face performance was no different than the other object combinations. EEG results indicated the left N170 to T1 was correlated with the word decrement for face‚Äö√Ñ√¨word trials, but not for other object combinations. Taken together, the results suggest face processing interferes with word processing, providing evidence for overlapping neural mechanisms of these 2 object types. Furthermore, asymmetrical face‚Äö√Ñ√¨word interference points to greater overlap of face and word representations in the left than the right hemisphere. (PsycINFO Database Record (c) 2017 APA, all rights reserved)</t>
  </si>
  <si>
    <t>10.1037/xge0000302</t>
  </si>
  <si>
    <t>*Electroencephalography;*Face Perception;*Visual Perception;*Word Recognition;Attentional Blink;Electroencephalography</t>
  </si>
  <si>
    <t>rayyan-432463845</t>
  </si>
  <si>
    <t>Now or later? Striatum and insula activation to immediate versus delayed rewards.</t>
  </si>
  <si>
    <t>15-26</t>
  </si>
  <si>
    <t>Wittmann, Marc and Lovero, Kathryn L. and Lane, Scott D. and Paulus, Martin P.</t>
  </si>
  <si>
    <t>Paulus, Martin P.: Department of Psychiatry, Laboratory of Biological Dynamics and Theoretical Medicine, University of California, San Diego, 8950 Villa La Jolla Drive, Suite C213, La Jolla, CA, US, 92037-0985, mpaulus@ucsd.edu US</t>
  </si>
  <si>
    <t>Neuroimaging studies on delay discounting tasks that use reward delays ranging from minutes to days have implicated the insula and striatum in the processing of intertemporal decisions. This study aimed at assessing whether these brain regions would also be involved in decision-making when subjects have to wait through the delays within the range of seconds. Using functional MRI in 13 healthy volunteers, we repeatedly presented monetary options with delays that differed within the range of multiple seconds. Using a region-of-interest approach, we found significant activation in the bilateral anterior insula and striatum when subjects chose either the immediate (smaller) or delayed (larger) option. In particular, insular activation was observed after the response and the delay, when the outcome of the immediate or the delayed choice was shown. Significantly greater activation was observed in the ventroanterior striatum while subjects chose the immediate, as opposed to the delayed, options and also after receiving the outcome of waiting through the longer delay option. The evidence presented here indicates that both the ventral striatum and the insula are involved in the processing of choosing delay options as well as the consequences of choices with delays in the seconds' range. (PsycINFO Database Record (c) 2016 APA, all rights reserved)</t>
  </si>
  <si>
    <t>10.1037/a0017252</t>
  </si>
  <si>
    <t>*Brain;*Decision Making;*Reinforcement Delay;*Rewards;*Time Perception;Striatum;Functional Magnetic Resonance Imaging;Insula;Reward</t>
  </si>
  <si>
    <t>rayyan-432463846</t>
  </si>
  <si>
    <t>An fMRI Study of Episodic Memory: Retrieval of Object, Spatial, and Temporal Information.</t>
  </si>
  <si>
    <t>885-896</t>
  </si>
  <si>
    <t>Hayes, Scott M. and Ryan, Lee and Schnyer, David M. and Nadel, Lynn</t>
  </si>
  <si>
    <t>Ryan, Lee: Department of Psychology, University of Arizona, Tucson, AZ, US, 85721, ryant@u.arizona.edu US</t>
  </si>
  <si>
    <t>Sixteen participants viewed a videotaped tour of 4 houses that highlighted a series of objects and their spatial locations. Participants were tested for memory of object, spatial, and temporal-order information while undergoing functional magnetic resonance imaging. Preferential activation was observed in the right parahippocampal gyrus during the retrieval of spatial-location information. Retrieval of contextual information (spatial location and temporal order) was associated with activation in the right dorsolateral prefrontal cortex. In bilateral posterior parietal regions, greater activation was associated with processing of visual scenes regardless of the memory judgment. These findings support current theories positing roles for frontal and medial temporal regions during episodic retrieval and suggest a specific role for the hippocampal complex in the retrieval of spatial-location information. (PsycINFO Database Record (c) 2016 APA, all rights reserved)</t>
  </si>
  <si>
    <t>10.1037/0735-7044.118.5.885</t>
  </si>
  <si>
    <t>*Brain;*Electrical Activity;*Episodic Memory;*Recall (Learning);*Visuospatial Memory;Recognition (Learning);Time;Temporal Order (Judgment);Magnetic Resonance Imaging;Memory</t>
  </si>
  <si>
    <t>rayyan-432463847</t>
  </si>
  <si>
    <t>A Double Dissociation Between Mood States and Personality Traits in the Anterior Cingulate.</t>
  </si>
  <si>
    <t>897-904</t>
  </si>
  <si>
    <t>Canli, Turhan and Amin, Zenab and Haas, Brian and Omura, Kazufumi and Constable, R. Todd</t>
  </si>
  <si>
    <t>Canli, Turhan: Department of Psychology, Stony Brook University, Stony Brook, NY, US, 11794-2500, Turhan.Canli@sunysb.edu US</t>
  </si>
  <si>
    <t>Neuroticism and extraversion are personality traits associated with negative and positive mood states, respectively, confounding trait and state factors that may affect brain responses to emotional stimuli. The authors dissociated these factors using fMRI and the emotional Stroop attention task: Anterior cingulate (AC) response to positive stimuli varied as a function of personality trait, but not mood state, whereas AC response to negative stimuli varied as a function of mood state, but not personality trait. Negative mood, but not personality trait, also increased the functional connectivity between AC and other regions. Variance in AC activation can thus be ascribed to an intersubject variable (extraversion) when responding to positive stimuli and an intrasubject variable (mood) when responding to negative stimuli. The former may explain stable differences between extraverts and introverts. The latter may provide an adaptive mechanism to expand an individual's dynamic range in response to potentially dangerous or threatening stimuli. (PsycINFO Database Record (c) 2016 APA, all rights reserved)</t>
  </si>
  <si>
    <t>10.1037/0735-7044.118.5.897</t>
  </si>
  <si>
    <t>*Brain;*Electrical Activity;*Emotional States;Personality Traits;Heart Block</t>
  </si>
  <si>
    <t>rayyan-432463848</t>
  </si>
  <si>
    <t>Functional magnetic resonance imaging responses relate to differences in real-world social experience.</t>
  </si>
  <si>
    <t>745-754</t>
  </si>
  <si>
    <t>Eisenberger, Naomi I. and Gable, Shelly L. and Lieberman, Matthew D.</t>
  </si>
  <si>
    <t>Eisenberger, Naomi I.: Department of Psychology, University of California, 300 Medical Plaza, Los Angeles, CA, US, 90095-7076, neisenbe@ucla.edu US</t>
  </si>
  <si>
    <t>Although neuroimaging techniques have proven powerful in assessing neural responses, little is known about whether scanner-based neural activity relates to real-world psychological experience. A joint functional magnetic resonance imaging (fMRI)/experience-sampling study investigated whether individual differences in neurocognitive reactivity to scanner-based social rejection related to: (a) moment-to-moment feelings of social rejection during real-world social interactions ("momentary social distress") and (b) the extent to which these momentary feelings corresponded with end-of-day global assessments of social disconnection ("end-of-day social disconnection"). Individuals who showed greater activity in regions associated with affective and pain processing (dorsal anterior cingulate cortex, amygdala, periaqueductal gray) during scanner-based social rejection reported feeling greater momentary social distress during their daily social interactions. In contrast, individuals who showed greater activity in regions associated with memory and self-referential memory encoding (hippocampus, medial prefrontal cortex) showed a stronger correspondence between momentary social distress and end-of-day social disconnection, such that greater momentary social distress was associated with greater end-of-day social disconnection. These findings complement previous work showing a dissociation between momentary and retrospective reports of affect and suggest that these processes rely on dissociable neural systems. (PsycINFO Database Record (c) 2016 APA, all rights reserved)</t>
  </si>
  <si>
    <t>10.1037/1528-3542.7.4.745</t>
  </si>
  <si>
    <t>*Magnetic Resonance Imaging;*Social Interaction;Emotional States;Neurocognition;Social Acceptance;Magnetic Resonance Imaging;Magnetic Resonance Spectroscopy</t>
  </si>
  <si>
    <t>rayyan-432463849</t>
  </si>
  <si>
    <t>Brain activation while forming memories of fearful and neutral faces in women and men.</t>
  </si>
  <si>
    <t>767-773</t>
  </si>
  <si>
    <t>Fischer, H‚àö‚Ä¢kan and Sandblom, Johan and Nyberg, Lars and Herlitz, Agneta and B‚àö¬ßckman, Lars</t>
  </si>
  <si>
    <t>Fischer, H‚àö‚Ä¢kan: Karolinska Institute, Aging Research Center, Gavlegatan 16, Stockhom, Sweden, 113 30, hakan.fischer@ki.se US</t>
  </si>
  <si>
    <t>Event-related functional MRI (fMRI) was used to assess brain activity during encoding of fearful and neutral faces in 12 women and 12 men. In a subsequent memory analysis, the authors separated successful from unsuccessful encoding of both types of faces, based on whether they were remembered or forgotten in a later recognition memory test. Overall, women and men recruited overlapping neural circuitries. Both sexes activated right-sided medial-temporal regions during successful encoding of fearful faces. Successful encoding of neutral faces was associated with left-sided lateral prefrontal and right-sided superior frontal activation in both sexes. In women, relatively greater encoding related activity for neutral faces was seen in the superior parietal and parahippocampal cortices. By contrast, men activated the left and right superior/middle frontal cortex more than women during successful encoding of the same neutral faces. These findings suggest that women and men use similar neural networks to encode facial information, with only subtle sex differences observed for neutral faces. (PsycINFO Database Record (c) 2016 APA, all rights reserved)</t>
  </si>
  <si>
    <t>10.1037/1528-3542.7.4.767</t>
  </si>
  <si>
    <t>*Face Perception;*Facial Expressions;*Human Information Storage;*Human Sex Differences;*Magnetic Resonance Imaging;Emotions;Brain;Memory</t>
  </si>
  <si>
    <t>rayyan-432463850</t>
  </si>
  <si>
    <t>Mental rotation of objects retrieved from memory: A functional MRI study of spatial processing.</t>
  </si>
  <si>
    <t>493-504</t>
  </si>
  <si>
    <t>Just, Marcel Adam and Carpenter, Patricia A. and Maguire, Mandy and Diwadkar, Vaibhav and McMains, Stephanie</t>
  </si>
  <si>
    <t>This functional MRI study examined how people mentally rotate a 3-dimensional object (an alarm clock) that is retrieved from memory and rotated according to a sequence of auditory instructions. We manipulated the geometric properties of the rotation, such as having successive rotation steps around a single axis versus alternating between 2 axes. The latter condition produced much more activation in several areas. Also, the activation in several areas increased with the number of rotation steps. During successive rotations around a single axis, the activation was similar for rotations in the picture plane and rotations in depth. The parietal (but not extrastriate) activation was similar to mental rotation of a visually presented object. The findings indicate that a large-scale cortical network computes different types of spatial information by dynamically drawing on each of its components to a differential, situation-specific degree. (PsycINFO Database Record (c) 2016 APA, all rights reserved)</t>
  </si>
  <si>
    <t>10.1037/0096-3445.130.3.493</t>
  </si>
  <si>
    <t>*Cerebral Cortex;*Human Information Storage;*Magnetic Resonance Imaging;*Mental Rotation;*Spatial Orientation (Perception);Electrical Activity;Memory;Functional Magnetic Resonance Imaging;Magnetic Resonance Imaging;Rotation</t>
  </si>
  <si>
    <t>rayyan-432463851</t>
  </si>
  <si>
    <t>Chinese classical dancers have improved spontaneous activity in visual brain areas.</t>
  </si>
  <si>
    <t>42-48</t>
  </si>
  <si>
    <t>Wen, Rou and Hou, Lijuan and Shi, Jilong and Zhang, Mi</t>
  </si>
  <si>
    <t>Wen, Rou: Beijing Dance Academy, Beijing, China, 100081, wenrou_bda@sina.com Germany</t>
  </si>
  <si>
    <t>Resting-state functional magnetic resonance imaging (fMRI) studies demonstrate that long-term exercise or dance training may cause changes in brain structure and function. However, the changes of neurofunction in the long-term practitioners of Chinese classical dance are still unclear. The purpose of the study is to explore the neurofunctional alterations associated with long-term Chinese classical dance training. Thirty female college students were selected, 15 students majoring in Chinese classical dance (average training years = 9.73 ¬¨¬± 1.75 years) and 15 education-matched non-dancer students with no previous experience of regular dance training. In this cross-sectional design, the resting-state fMRI data were acquired only once to observe the structural and functional changes of the brain. Compared with non-dancers, professional dancers had no significant difference in the total volume of whole brain, gray matter, white matter, and cerebrospinal fluid. While in professional dancers, we found increased amplitude of low-frequency fluctuation (ALFF) in the left superior occipital gyrus, right Cuneus, and left calcarine fissure and surrounding cortex (Calcarine); increased fractional ALFF and regional homogeneity in the right Calcarine, indicating the increase of spontaneous brain activity in these brain areas. Since these brain areas are related to visual cognitive function, the results suggest that long-term Chinese classical dance training is associated with increased spontaneous regional brain activity in the visual areas. This may be closely related to the specific characteristics of Chinese classical dance and long-term professional training. (PsycInfo Database Record (c) 2022 APA, all rights reserved)</t>
  </si>
  <si>
    <t>10.1027/0269-8803/a000281</t>
  </si>
  <si>
    <t>*Artists;*College Students;*Dance;*Training;*Functional Magnetic Resonance Imaging;Brain Size;Exercise;Visual Cortex;White Matter;Brain</t>
  </si>
  <si>
    <t>rayyan-432463852</t>
  </si>
  <si>
    <t>Protection and vulnerability processes relevant for early onset of substance use: A test among African American children.</t>
  </si>
  <si>
    <t>253-263</t>
  </si>
  <si>
    <t>Wills, Thomas Ashby and Gibbons, Frederick X. and Gerrard, Meg and Brody, Gene H.</t>
  </si>
  <si>
    <t>This research tested predictions from a self-regulation model of factors relevant for early onset of tobacco and alcohol use with a community sample of 889 African American children (mean age‚Äö√Ñ√á=‚Äö√Ñ√á10.5 years). Criterion variables were peer substance use, willingness to use substances, and resistance efficacy (intention to refuse substance offers). Structural modeling indicated effects of temperament dimensions were mediated through self-control and risk-taking constructs, which were related to school involvement, life events, and perceived vulnerability to harmful effects of substances. Peer use was predicted by life events, poor self-control, and parent-child conflict; willingness was predicted by life events, risk taking, and (inversely) parental support; and resistance efficacy was predicted by perceived vulnerability and (inversely) poor self-control. Findings are discussed with reference to theoretical models of early protection and vulnerability processes. (PsycINFO Database Record (c) 2016 APA, all rights reserved)</t>
  </si>
  <si>
    <t>10.1037/0278-6133.19.3.253</t>
  </si>
  <si>
    <t>*Blacks;*Drug Usage;*Peers;*Personality;*Self-Control;Family;Resistance;Self-Efficacy;Only Child;Child;African Americans</t>
  </si>
  <si>
    <t>rayyan-432463853</t>
  </si>
  <si>
    <t>Estimating the passage of minutes: Deviant oscillatory frontal activity in medicated and unmedicated ADHD.</t>
  </si>
  <si>
    <t>654-665</t>
  </si>
  <si>
    <t>Wilson, Tony W. and Heinrichs-Graham, Elizabeth and White, Matthew L. and Knott, Nichole L. and Wetzel, Martin W.</t>
  </si>
  <si>
    <t>Wilson, Tony W.: Center for Magnetoencephalography, University of Nebraska Medical Center, 988422 Nebraska Medical Center, Omaha, NE, US, 68198, tony.w.wilson@gmail.com US</t>
  </si>
  <si>
    <t>Objective: Attention-deficit/hyperactivity disorder (ADHD) is a common and extensively treated psychiatric disorder in children, which often persists into adulthood. The core diagnostic symptoms include inappropriate levels of hyperactivity, impulsivity, and/or pervasive inattention. Another crucial aspect of the disorder involves aberrations in temporal perception, which have been well documented in behavioral studies and, recently, have been the focus of neuroimaging studies. These functional magnetic resonance imaging studies have shown reduced activation in anterior cingulate and prefrontal cortices in ADHD using a time-interval discrimination task, whereby participants distinguish intervals differing by only hundreds of milliseconds. Method: We used magnetoencephalography (MEG) to evaluate the cortical network serving temporal perception during a continuous, long-duration (in minutes) time estimation experiment. Briefly, medicated and unmedicated persons with ADHD, and a control group responded each time they estimated 60 s had elapsed for an undisclosed amount of time in two separate MEG sessions. All MEG data were transformed into regional source activity, and subjected to spectral analyses to derive amplitude estimates of gamma-band activity. Results: Compared to controls, unmedicated patients were less accurate time estimators and had weaker gamma activity in the anterior cingulate, supplementary motor area, and left prefrontal cortex. After medication, these patients exhibited small but significant increases in gamma across these same neural regions and significant improvements in time estimation accuracy, which correlated with the gamma activity increases. Conclusion: We found deficient gamma activity in brain areas known to be crucial for timing functions, which may underlie the day-to-day abnormalities in time perception that are common in ADHD. (PsycInfo Database Record (c) 2022 APA, all rights reserved)</t>
  </si>
  <si>
    <t>10.1037/a0034032</t>
  </si>
  <si>
    <t>*Attention Deficit Disorder with Hyperactivity;*CNS Stimulating Drugs;*Prefrontal Cortex;Time Estimation</t>
  </si>
  <si>
    <t>rayyan-432463855</t>
  </si>
  <si>
    <t>Distinguishing the features of offenders who do and do not complete substance use treatment in corrections: Extending the reach of psychological services.</t>
  </si>
  <si>
    <t>Psychological Services</t>
  </si>
  <si>
    <t>1939-148X(Electronic),1541-1559(Print)</t>
  </si>
  <si>
    <t>422-432</t>
  </si>
  <si>
    <t>Ternes, Marguerite and Richer, Isabelle and Farrell MacDonald, Shanna</t>
  </si>
  <si>
    <t>Ternes, Marguerite: Department of Psychology, Saint Mary‚Äö√Ñ√¥s University, 923 Robie Street, Halifax, NS, Canada, B3H 3C3, meg.ternes@smu.ca US</t>
  </si>
  <si>
    <t>Approximately 80% of offenders serving sentences in Canadian federal institutions present a history of substance use that requires psychological services. Correctional substance use programs (SUPs) have been shown to be effective in reducing reconviction for offenders who complete all sessions. However, a significant proportion of offenders entering an SUP do not complete the program for offender-related reasons such as dropping out or suspension. The purpose of the present study was to examine the prevalence of SUP noncompletion and the extent to which offenders who do not complete because of offender-related reasons differ from completers and those who do not complete for administrative reasons (e.g., transferred, released, program cancelled) on demographics, offense characteristics, substance use severity, SUP exposure, criminogenic needs, risk of recidivism, reintegration potential, and institutional charges. The study considered 4,592 federally sentenced men offenders who were enrolled in an SUP. Results showed that noncompleters for offender reasons were younger, less educated, less motivated for intervention, more likely to have committed a violent crime, more likely to have incurred a serious charge while incarcerated, more likely to have presented severe substance use, and more likely to report an unstable employment history. There were relatively few differences between SUP completers and SUP noncompleters for administrative reasons. The results highlight that noncompleters for offender reasons present individual characteristics that might affect their responsivity to treatment. Identifying offenders presenting this specific profile and tailoring psychological services to facilitate their learning could help reduce program noncompletion and improve rehabilitation. (PsycInfo Database Record (c) 2020 APA, all rights reserved)</t>
  </si>
  <si>
    <t>10.1037/ser0000326</t>
  </si>
  <si>
    <t>*Correctional Institutions;*Drug Usage;*Treatment Dropouts;*Male Criminal Offenders;*Substance Use Treatment;Demographic Characteristics;Recidivism;Risk Factors</t>
  </si>
  <si>
    <t>rayyan-432463856</t>
  </si>
  <si>
    <t>Procedural learning in first episode schizophrenia investigated with functional magnetic resonance imaging.</t>
  </si>
  <si>
    <t>147-158</t>
  </si>
  <si>
    <t>Purdon, Scot E. and Waldie, Barb and Woodward, Neil D. and Wilman, Alan H. and Tibbo, Phil G.</t>
  </si>
  <si>
    <t>Purdon, Scot E.: AHE Neuropsychology, Box 307, 17480 Fort Road, Edmonton, AB, Canada, T5J 2J7, spurdon@ualberta.ca US</t>
  </si>
  <si>
    <t>Objective: The present investigation assessed the severity, course, and cerebral implications of serial reaction time (SRT) procedural learning deficits in schizophrenia. Method: Hemodynamic changes on fMRI were assessed during an SRT task in 17 unmedicated first episode psychosis (FEP) patients and matched healthy controls. Results: The groups demonstrated comparable procedural learning and associated activation of anterior cingulate cortex, subcortical structures, and many left frontal structures. The groups also demonstrated comparable increased activation of right parietal structures on trials with demands for spatial localization without procedural memory. Relative to healthy controls, the schizophrenia sample showed less activation of one region of the left middle frontal cortex and more activation of left superior temporal cortex on procedural trials, but more activation of right medial frontal cortex on localization trials. Conclusions: Intact SRT procedural learning and normal or enhanced hemodynamic response in subcortical and right cortical structures diverges from prior results with medicated samples, suggesting a more focal cerebral dysfunction in the left middle frontal cortex before the onset of treatment. (PsycINFO Database Record (c) 2016 APA, all rights reserved)</t>
  </si>
  <si>
    <t>10.1037/a0021222</t>
  </si>
  <si>
    <t>*Learning;*Magnetic Resonance Imaging;*Psychosis;*Reaction Time;Schizophrenia;Magnetic Resonance Imaging</t>
  </si>
  <si>
    <t>rayyan-432463857</t>
  </si>
  <si>
    <t>Effects of appearance-based intervention on sun protection intentions and self-reported behaviors.</t>
  </si>
  <si>
    <t>199-209</t>
  </si>
  <si>
    <t>Mahler, Heike I. M. and Kulik, James A. and Gibbons, Frederick X. and Gerrard, Meg and Harrell, Jody</t>
  </si>
  <si>
    <t>Mahler, Heike I. M.: U California, Dept of Psychology 0109, La Jolla, CA, US, 92093, hmahler@ucsd.edu US</t>
  </si>
  <si>
    <t>Two appearance-based interventions designed to increase sun protection intentions and behaviors were evaluated. Sixty-eight college students in Experiment 1 and 76 beachgoers in Experiment 2 were randomly assigned to receive or not receive a photoaging (premature wrinkling and age spots) information intervention and, separately, to receive or not receive a novel ultraviolet (UV) photo intervention that makes the negative-appearance consequences of UV exposure more salient. Both experiments indicated that the UV photo intervention significantly increased intentions to use sunscreen in the future. A follow-up conducted with the beach sample indicated that UV photo information also produced greater protective behaviors for incidental sun exposure and that the combination of UV photo and photoaging information resulted in substantially lower reported sunbathing. (PsycINFO Database Record (c) 2016 APA, all rights reserved)</t>
  </si>
  <si>
    <t>10.1037/0278-6133.22.2.199</t>
  </si>
  <si>
    <t>*Health Behavior;*Health Promotion;*Intention;*Photographs;*Physical Appearance;Environmental Effects;Information;Neoplasms;Physiological Aging;Prevention;Skin Disorders</t>
  </si>
  <si>
    <t>rayyan-432463858</t>
  </si>
  <si>
    <t>Functional connectivity within lateral posterior parietal cortex in moderate to severe traumatic brain injury.</t>
  </si>
  <si>
    <t>893-910</t>
  </si>
  <si>
    <t>Venkatesan, Umesh M. and Hillary, Frank G.</t>
  </si>
  <si>
    <t>Venkatesan, Umesh M.: Moss Rehabilitation Research Institute, 50 Township Line Road, Elkins Park, PA, US, 19027, VenkateU@einstein.edu US</t>
  </si>
  <si>
    <t>Objective: Functional brain networks converge on areas of heteromodal processing such as lateral posterior parietal cortex (PPC). Traumatic brain injury (TBI) alters global connectivity patterns secondary to both focal and diffuse damage, but little is known about how it impacts regional environments. We examined local PPC functioning in individuals with moderate-severe TBI and controls during resting-state functional magnetic resonance imaging (rs-fMRI). Method: Eighteen individuals with moderate-severe TBI and 19 healthy controls underwent rs-fMRI and neurocognitive testing. Seed-based analyses characterized remote connectivity of PPC subregions. Voxelwise graph theoretical approaches were used to probe local PPC connectivity and modularity within and between groups, and to examine relationships between local functioning and cognition. Results: Seed-based findings included increased connectivity from left and right hemispheric subregions to right-lateralized default mode and frontoparietal control networks in TBI compared to controls. Graph theoretical analyses revealed increased connection strength within right PPC relative to the contralateral region in TBI. Across groups, right PPC also showed decreased betweenness centrality compared with left PPC. Groups did not differ in the extent of modularity within left or right PPC, but there was less interindividual variability in modular structure within the TBI group. Right PPC modularity significantly predicted individual differences in cognitive performance. Conclusions: Our findings substantiate hyperconnectivity on both local and global levels after TBI and propose a special role for local right hemispheric functioning in supporting cognition independent of neurologic status. Hyperconnectivity does not appear to result from breakdown in local modular organization and may reflect shared responses to neurologic disruption among those with TBI. (PsycINFO Database Record (c) 2019 APA, all rights reserved)</t>
  </si>
  <si>
    <t>10.1037/neu0000553</t>
  </si>
  <si>
    <t>*Neural Plasticity;*Parietal Lobe;*Traumatic Brain Injury;*Functional Magnetic Resonance Imaging;*Brain Connectivity;Neurocognition;Brain;Brain Injuries</t>
  </si>
  <si>
    <t>rayyan-432463861</t>
  </si>
  <si>
    <t>Brain alterations in first episode depressive disorder and resting state fMRI: A systematic review.</t>
  </si>
  <si>
    <t>407-429</t>
  </si>
  <si>
    <t>Zanatta, Daniela Perocco and Rondinoni, Carlo and Salmon, Carlos Ernesto Garrido and Del Ben, Cristina Marta</t>
  </si>
  <si>
    <t>Zanatta, Daniela Perocco: Neuroscience and Science Behavior Department, Ribeir‚àö¬£o Preto Medical School, University of Sao Paulo, Avenida dos Bandeirantes, 3900, Ribeir‚àö¬£o Preto-SP, Brazil, 14049-900, danipzanatta@yahoo.com.br US</t>
  </si>
  <si>
    <t>Major depressive disorder (MDD) is a common psychiatric disease that causes significant impairment in social and occupational functioning, pointing to the importance of understanding its etiology. Resting-state functional MRI (rs-fMRI) has proven to be a powerful technique for assessing the brain functioning of patients presenting with a first episode of a major depressive disorder (FEMDD) and can provide relevant information about the early stages of the disease. This systematic review aims to identify the brain areas affected by the FEMDD detected from previous rs-fMRI studies and to contribute to a better understanding of the MDD neuropathology. A systematic search in three databases was conducted using the keywords ‚Äö√Ñ√∫resting state‚Äö√Ñ√π and ‚Äö√Ñ√∫first episode depression.‚Äö√Ñ√π Eligibility criteria for included studies were FEMDD patients and studies that used rs-fMRI. Forty-seven studies were included in this review. FEMDD adolescents and adults compared to matched controls presented alterations of Blood Oxygen Level Dependent signal during the resting state mainly in the medial prefrontal cortex (MPFC), anterior cingulate cortex (ACC) and hippocampus. MPFC and ACC are areas related to self-referential and negative thought processing and negative memory encoding. The hippocampus abnormal activity could be related to memory impairments and stress responsiveness observed in depression. Abnormalities found in FEMDD were the same as those described in chronic depressive patients, suggesting the presence of similar aberrant function in the early stages of the disorder. The abnormalities were located in areas that support the cortical‚Äö√Ñ√Ælimbic dysregulation model of MDD etiology. (PsycInfo Database Record (c) 2022 APA, all rights reserved)</t>
  </si>
  <si>
    <t>10.1037/pne0000165</t>
  </si>
  <si>
    <t>*Etiology;*First Experiences;*Major Depression;*Prefrontal Cortex;*Functional Magnetic Resonance Imaging;Hippocampus;First Episode (Disorders);Brain;Depressive Disorder;Magnetic Resonance Imaging</t>
  </si>
  <si>
    <t>rayyan-432463862</t>
  </si>
  <si>
    <t>Dynamic resting-state functional connectivity and pitch identification ability in nonmusicians.</t>
  </si>
  <si>
    <t>123-133</t>
  </si>
  <si>
    <t>Hou, Jiancheng and Chen, Chuansheng</t>
  </si>
  <si>
    <t>Hou, Jiancheng: Research Center for Cross-Straits Cultural Development, Fujian Normal University, Fuzhou, China, 350007, bonjovi_hou@163.com US</t>
  </si>
  <si>
    <t>Previous studies have used task-related and ‚Äö√Ñ√∫static‚Äö√Ñ√π resting-state fMRI (RS-fMRI) to investigate the neural basis of pitch identification (PI) ability in nonmusicians. Recent studies have shown that RS-fMRI is of nonstationarity, so ‚Äö√Ñ√∫dynamic‚Äö√Ñ√π RS-fMRI is needed to capture the temporal variability and the different internal states (in terms of regional interactions) in the brain networks. Using a large sample of Chinese nonmusicians (N = 320, with 56 of whom having musical training) and applying the sliding windows method, the current study examined the associations among musical training, PI ability, and dynamic resting-state functional connectivity (RSFC). Results showed that musical training was associated with increased dynamic RSFC within the networks for the following cognitive functions: working memory, language, attention, motor control, vision, and auditory perception. For participants with musical training, PI ability was associated with dynamic RSFC within the networks for the following cognitive functions: working memory, attention, and executive control. For participants without musical training, PI ability was associated with dynamic RSFC within the networks for auditory and visuospatial perception. These results from dynamic RSFC supplemented earlier results based on static RSFC, suggesting that dynamic RSFC is a potential tool for evaluating music cognition or music ability. (PsycInfo Database Record (c) 2021 APA, all rights reserved)</t>
  </si>
  <si>
    <t>10.1037/pmu0000277</t>
  </si>
  <si>
    <t>*Auditory Perception;*Cognitive Ability;*Pitch (Frequency);*Brain Connectivity;*Musical Pitch;Music Education;Short Term Memory;Vision;Motor Control</t>
  </si>
  <si>
    <t>rayyan-432463863</t>
  </si>
  <si>
    <t>Child‚Äö√Ñ√¨teacher relationship training exclusively in the classroom: Impact on teacher attitudes and behaviors.</t>
  </si>
  <si>
    <t>International Journal of Play Therapy</t>
  </si>
  <si>
    <t>1939-0629(Electronic),1555-6824(Print)</t>
  </si>
  <si>
    <t>97-106</t>
  </si>
  <si>
    <t>Post, Phyllis B. and Grybush, Amy L. and Garc‚àö‚â†a, Meg A. and Flowers, Claudia</t>
  </si>
  <si>
    <t>Post, Phyllis B.: Department of Counseling, University of North Carolina at Charlotte, 9201 University Boulevard, Charlotte, NC, US, 28223-0001, ppost@uncc.edu US</t>
  </si>
  <si>
    <t>Teachers often report a lack of training on effective ways to support the emotional needs of children. Working in schools where students experience poverty, as well as low student achievement, can be stressful for teachers. This study examined the impact of child‚Äö√Ñ√¨teacher relationship training (CTRT) on teachers‚Äö√Ñ√¥ professional quality of life, attitudes aligned with the values of CTRT, attitudes about trauma-informed care, and the ability to demonstrate the CTRT skills in the classroom. This third and final year of the project focused solely on teachers‚Äö√Ñ√¥ classroom training and behaviors, completely omitting the playroom as a training tool. The results indicate that the intervention had a significant impact on teachers‚Äö√Ñ√¥ child-centered knowledge and skills aligned with the training, as well as their ability to demonstrate the CTRT skills in classrooms. Limitations, directions for future research, and implications for school-based play therapists, school counselors, and counselor educators are discussed. (PsycInfo Database Record (c) 2022 APA, all rights reserved)</t>
  </si>
  <si>
    <t>10.1037/pla0000173</t>
  </si>
  <si>
    <t>*Classrooms;*School Counseling;*Teacher Attitudes;*Teacher Student Interaction;*Training;Counselor Trainees;Play Therapy;Poverty;Only Child;Child</t>
  </si>
  <si>
    <t>rayyan-432463864</t>
  </si>
  <si>
    <t>Neuroimages as evidence in a mens rea defense: No impact.</t>
  </si>
  <si>
    <t>Psychology, Public Policy, and Law</t>
  </si>
  <si>
    <t>1939-1528(Electronic),1076-8971(Print)</t>
  </si>
  <si>
    <t>357-393</t>
  </si>
  <si>
    <t>Schweitzer, N. J. and Saks, Michael J. and Murphy, Emily R. and Roskies, Adina L. and Sinnott-Armstrong, Walter and Gaudet, Lyn M.</t>
  </si>
  <si>
    <t>Schweitzer, N. J.: New College of Interdisciplinary Arts and Sciences, Arizona State University, P.O. Box 37100, MC3051, Phoenix, AZ, US, 85069-7100, njs@asu.edu US</t>
  </si>
  <si>
    <t>Recent developments in the neuropsychology of criminal behavior have given rise to concerns that neuroimaging evidence (such as MRI and functional MRI [fMRI] images) could unduly influence jurors. Across four experiments, a nationally representative sample of 1,476 jury-eligible participants evaluated written summaries of criminal cases in which expert testimony was presented in support of a mental disorder as exculpatory. The evidence varied in the extent to which it presented neuroscientific explanations and neuroimages in support of the expert's conclusion. Despite suggestive findings from previous research, we found no evidence that neuroimagery affected jurors' judgments (verdicts, sentence recommendations, judgments of the defendant's culpability) over and above verbal neuroscience-based testimony. A meta-analysis of our four experiments confirmed these findings. In addition, we found that neuroscientific evidence was more effective than clinical psychological evidence in persuading jurors that the defendant's disorder reduced his capacity to control his actions, although this effect did not translate into differences in verdicts. (PsycINFO Database Record (c) 2019 APA, all rights reserved)</t>
  </si>
  <si>
    <t>10.1037/a0023581</t>
  </si>
  <si>
    <t>*Criminal Behavior;*Decision Making;*Juries;*Neuroimaging;Crime;Neuropsychology;Criminal Offenders</t>
  </si>
  <si>
    <t>rayyan-432463865</t>
  </si>
  <si>
    <t>Phonological ambiguity modulates resolution of semantic ambiguity during reading: An fMRI study of Hebrew.</t>
  </si>
  <si>
    <t>759-777</t>
  </si>
  <si>
    <t>Bitan, Tali and Kaftory, Asaf and Meiri-Leib, Adi and Eviatar, Zohar and Peleg, Orna</t>
  </si>
  <si>
    <t>Bitan, Tali: Psychology Department, Institute of Information Processing and Decision Making, University of Haifa, 199 Aba-Hushi Avenue, Mount Carmel, Haifa, Israel, 3498838, tbitan@research.haifa.ac.il US</t>
  </si>
  <si>
    <t>Objectives: The current fMRI study examined the role of phonology in the extraction of meaning from print in each hemisphere by comparing homophonic and heterophonic homographs (ambiguous words in which both meanings have the same or different sounds respectively, e.g., bank or tear). The analysis distinguished between the first phase, in which participants read ambiguous words without context, and the second phase in which the context resolves the ambiguity. Method: Native Hebrew readers were scanned during semantic relatedness judgments on pairs of words in which the first word was either a homophone or a heterophone and the second word was related to its dominant or subordinate meaning. Results: In Phase 1 there was greater activation for heterophones in left inferior frontal gyrus (IFG), pars opercularis, and more activation for homophones in bilateral IFG pars orbitalis, suggesting that resolution of the conflict at the phonological level has abolished the semantic ambiguity for heterophones. Reduced activation for all ambiguous words in temporo-parietal regions suggests that although ambiguity enhances controlled lexical selection processes in frontal regions it reduces reliance on bottom-up mapping processes. After presentation of the context, a larger difference between the dominant and subordinate meaning was found for heterophones in all reading-related regions, suggesting a greater engagement for heterophones with the dominant meaning. Conclusions: Altogether these results are consistent with the prominent role of phonological processing in visual word recognition. Finally, despite differences in hemispheric asymmetry between homophones and heterophones, ambiguity resolution, even toward the subordinate meaning, is largely left lateralized. (PsycInfo Database Record (c) 2020 APA, all rights reserved)</t>
  </si>
  <si>
    <t>10.1037/neu0000357</t>
  </si>
  <si>
    <t>*Homographs;*Meaning;*Phonology;*Reading;*Semantics;Lateral Dominance;Stimulus Ambiguity;Words (Phonetic Units);Functional Magnetic Resonance Imaging;Magnetic Resonance Imaging;Semantics</t>
  </si>
  <si>
    <t>rayyan-432463866</t>
  </si>
  <si>
    <t>Temporal dynamics of parietal activity during word-location binding.</t>
  </si>
  <si>
    <t>85-99</t>
  </si>
  <si>
    <t>Campo, Pablo and Maest‚àö‚à´, Fernando and Capilla, Almudena and Morales, Manuel and Fern‚àö¬∞ndez, Santiago and del R‚àö‚â†o, David and Ortiz, Tom‚àö¬∞s</t>
  </si>
  <si>
    <t>Campo, Pablo: Centro de Magnetoencefalografia Dr. Perez-Modrego, Facultad de Medicina, Universidad Complutense de Madrid, Pabellon 8, Madrid, Spain, 28040, pcampo@med.ucm.es US</t>
  </si>
  <si>
    <t>Most of human cognitive activity involves, to a greater or lesser extent, the integration of information from different modalities, a process also referred to as 'binding'. Although the neural basis of several forms of binding has been extensively investigated, the neurobiological mechanisms of the encoding phase of integration of words and their spatial location have not been previously investigated. This process is at the core of what Baddeley proposed in his revised model as episodic buffer. In the current experiment, the authors used magnetoencephalography to investigate the spatiotemporal patterns of brain activity related to encoding words, locations, and the integration of both types of information using a working memory paradigm. The spatiotemporal analysis showed a preferential activation of superior parietal lobe (SPL) during the integration of information, which was modulated by performance in the task. These findings are in agreement with proposals suggesting that SPL participates in binding processes by encoding and maintaining a detailed, complex integrated representation in working memory (WM). Considering Baddeley's episodic buffer, it appears that the same mechanisms involved in integrating information within one subsystem (i.e., visuospatial buffer) also support the integration of information between previously considered independent subsystems (i.e., verbal and visuospatial buffers). (PsycINFO Database Record (c) 2016 APA, all rights reserved)</t>
  </si>
  <si>
    <t>10.1037/0894-4105.22.1.85</t>
  </si>
  <si>
    <t>*Human Information Storage;*Magnetoencephalography;*Parietal Lobe;Short Term Memory</t>
  </si>
  <si>
    <t>rayyan-432463867</t>
  </si>
  <si>
    <t>Denying humanity: The distinct neural correlates of blatant dehumanization.</t>
  </si>
  <si>
    <t>1078-1093</t>
  </si>
  <si>
    <t>Bruneau, Emile and Jacoby, Nir and Kteily, Nour and Saxe, Rebecca</t>
  </si>
  <si>
    <t>Bruneau, Emile: Annenberg School for Communication, University of Pennsylvania, 3620 Walnut Street, Philadelphia, PA, US, 19104, ebruneau@asc.upenn.edu US</t>
  </si>
  <si>
    <t>Recent behavioral work demonstrates that many people view low-status groups as less ‚Äö√Ñ√∫evolved and civilized‚Äö√Ñ√π than high-status groups. Are these people using blatant expressions of dehumanization simply to express strong dislike toward other groups? Or is blatant dehumanization a process distinct from other negative assessments? We tested these competing hypotheses using functional neuroimaging. Participants judged 10 groups (e.g., Europeans, Muslims, rats) on four scales: blatant dehumanization, dislike, dissimilarity and perceived within-group homogeneity. Consistent with expectations, neural responses when making ratings of dehumanization diverged from those when judging the same targets on the other related dimensions. Specifically, we found regions in the left inferior parietal cortex (IPC) and left inferior frontal cortex (IFC) that were selectively parametrically modulated by dehumanization ratings. The pattern of responses in the left IFC was also consistent with animalistic dehumanization: high responses to low-status human groups and animals, and lower responses to high-status human groups. By contrast, a region in the posterior cingulate cortex was parametrically sensitive specifically to liking. We therefore demonstrate a double dissociation between brain activity associated with judgments of blatant dehumanization and judgments of dislike. (PsycINFO Database Record (c) 2018 APA, all rights reserved)</t>
  </si>
  <si>
    <t>10.1037/xge0000417</t>
  </si>
  <si>
    <t>*Prejudice;*Social Cognition;*Functional Magnetic Resonance Imaging;Judgment;Status;Test Construction;Humanities;Humanism;Humans</t>
  </si>
  <si>
    <t>rayyan-432463868</t>
  </si>
  <si>
    <t>A 10-year longitudinal study of body weight, dieting, and eating disorder  symptoms.</t>
  </si>
  <si>
    <t>117-125</t>
  </si>
  <si>
    <t>Heatherton, Todd F. and Mahamedi, Fary and Striepe, Meg and Field, Alison E. and Keel, Pamela</t>
  </si>
  <si>
    <t>This article describes a 10-year longitudinal study of eating attitudes and behaviors. A sample of 509 women and 206 men completed a detailed survey in 1982 while they were in college. The authors contacted participants 10 years later and administered a 2nd questionnaire to assess stability and change in eating behaviors that occurred during the transition to early adulthood. Women in the study had substantial declines in disordered eating behavior as well as increased body satisfaction. However, body dissatisfaction and desires to lose weight remained at relatively high levels. Men, who rarely dieted or had eating problems in college, were prone to weight gain following college, and many of them reported increased dieting or disordered eating. The authors conclude that disordered eating generally tends to decline during the transition to early adulthood. However, body dissatisfaction remains a problem for a substantial segment of the adult population. (PsycInfo Database Record (c) 2022 APA, all rights reserved)</t>
  </si>
  <si>
    <t>10.1037/0021-843X.106.1.117</t>
  </si>
  <si>
    <t>*Body Weight;*Dietary Restraint;*Eating Disorders;*Human Sex Differences;*Life Experiences;Longitudinal Studies;Eating Disorders;Body Weight;Eating</t>
  </si>
  <si>
    <t>rayyan-432463870</t>
  </si>
  <si>
    <t>Structural and functional neural correlates of schizotypy: A systematic review.</t>
  </si>
  <si>
    <t>828-866</t>
  </si>
  <si>
    <t>Tonini, Emiliana and Quid‚àö¬©, Yann and Kaur, Manreena and Whitford, Thomas J. and Green, Melissa J.</t>
  </si>
  <si>
    <t>Green, Melissa J.: School of Psychiatry, Faculty of Medicine, University of New South Wales (UNSW), Room 104, AGSM Building, Botany Street, Kensington, NSW, Australia, 2052, melissa.green@unsw.edu.au US</t>
  </si>
  <si>
    <t>Schizotypy refers to a multidimensional construct that spans a range of cognitive, behavioral, and personality features, representing liability to psychosis on a continuum between health and illness. Schizotypy has been associated with functional and structural brain alterations as potential intermediate phenotypes on the developmental path to psychosis. We scanned the literature between February 2019 and August 1, 2020 using PubMed, Medline, APA PsycINFO, and ProQuest. We identified eligible articles conducted on participants assessed with psychometric schizotypy across the health-illness spectrum and reporting a direct statistic between schizotypy and a structural, task-related, or functional magnetic resonance imaging brain measure. Articles not peer-reviewed and not written in English were excluded. We systematically reviewed 84 studies that determined the changes in gray matter, brain activation, and connectivity associated with schizotypy in both healthy and clinical cohorts. Morphological and functional changes in the default and the frontoparietal networks, specifically frontal and temporal cortices, were most frequently associated with schizotypy. Yet, we were unable to identify consistent patterns of morphological or functional brain aberration associated with schizotypy, due to methodological differences between studies in the conceptualization and measurement of schizotypy. Efforts toward greater methodological concordance in future neuroimaging research of schizotypy are needed to improve the identification of brain-based endophenotypes for schizophrenia. (PsycInfo Database Record (c) 2022 APA, all rights reserved)</t>
  </si>
  <si>
    <t>10.1037/bul0000260</t>
  </si>
  <si>
    <t>*Neuroanatomy;*Neuroimaging;*Psychosis;*Functional Magnetic Resonance Imaging;*Schizotypy;Morphology;Phenotypes;Brain Connectivity</t>
  </si>
  <si>
    <t>rayyan-432463871</t>
  </si>
  <si>
    <t>Limbic and prefrontal activity during conformity and violation of norms in a coordination game.</t>
  </si>
  <si>
    <t>Hodgson, Timothy L. and Guala, Francesco and Miller, Tim and Summers, Ian</t>
  </si>
  <si>
    <t>Hodgson, Timothy L.: School of Psychology, University of Lincoln, Brayford Pool, Lincoln, United Kingdom, LN6 7TS, tlhodgson@lincoln.ac.uk US</t>
  </si>
  <si>
    <t>Previous neuroimaging studies of scenarios such as the prisoner's dilemma and ultimatum game show how brain systems which evolved to process rewarding and aversive stimuli are activated differentially during adherence to and breaches of norms. One theory of how shared social norms evolve is that they arise from mutually rewarding conventions which, through repeated execution, acquire a normative value that sustains social cohesion even when individual self-interest is not served. The authors report an fMRI study of a 2-player coordination game in which players must coordinate on an arbitrary convention (a left or right button press) to obtain monetary rewards. Once this convention has been established, one of the participants is incentivized to deviate from the equilibrium with the offer of extra reward. During the period prior to decisions to violate the convention, activity was observed in regions associated with reward processing, such as the midbrain, caudate, and orbitofrontal cortex. Activations in advance of decisions to continue coordinating included the amygdala and anterior insula‚Äö√Ñ√¨inferior frontal gyrus. The data are discussed in the light of theories which propose the existence of multiple interacting value-based decision-making systems in the human brain. (PsycINFO Database Record (c) 2016 APA, all rights reserved)</t>
  </si>
  <si>
    <t>10.1037/a0026584</t>
  </si>
  <si>
    <t>*Cooperation;*Electrical Activity;*Limbic System;*Prefrontal Cortex;*Social Norms;Conformity (Personality);Decision Making;Emotions;Monetary Rewards;Social Groups;Society;Neuroeconomics;Functional Magnetic Resonance Imaging</t>
  </si>
  <si>
    <t>rayyan-432463872</t>
  </si>
  <si>
    <t>How the brain responds to the destruction of money.</t>
  </si>
  <si>
    <t>Becchio, Cristina and Skewes, Joshua and Lund, Torben E. and Frith, Uta and Frith, Chris and Roepstorff, Andreas</t>
  </si>
  <si>
    <t>Becchio, Cristina: Center for Cogntive Science, Department of Psychology, University of Turin, Via Po 14, Torino, Italy, 10123, cristina.becchio@unito.it US</t>
  </si>
  <si>
    <t>Is our attitude to money like that to any other tool even though its use is symbolic and is not implemented in its physical structure? Knowledge of the functional use of concrete tools, such as hammers or screwdrivers, has been associated with activation of a left hemisphere network including the posterior temporal cortex, supramarginal gyrus, inferior parietal lobule, and lateral precuneus. Here we demonstrate that observing bank notes being cut up or torn, a critical violation of their function, elicits activation within the same temporo-parietal network. Moreover, this activation is the greater the higher the value of the banknote. This lends plausibility to a genuinely psychological interpretation of the explanation of money as a tool for parametrically symbolizing exchange. (PsycINFO Database Record (c) 2020 APA, all rights reserved)</t>
  </si>
  <si>
    <t>10.1037/a0022835</t>
  </si>
  <si>
    <t>*Brain;*Money;Neuropsychology;Brain</t>
  </si>
  <si>
    <t>rayyan-432463873</t>
  </si>
  <si>
    <t>Gendered Work Conditions, Health, and Work Outcomes.</t>
  </si>
  <si>
    <t>Journal of Occupational Health Psychology</t>
  </si>
  <si>
    <t>1939-1307(Electronic),1076-8998(Print)</t>
  </si>
  <si>
    <t>28-45</t>
  </si>
  <si>
    <t>Bond, Meg A. and Punnett, Laura and Pyle, Jean L. and Cazeca, Dianne and Cooperman, Manuela</t>
  </si>
  <si>
    <t>Bond, Meg A.: Center for Women and Work and Department of Psychology, University of Massachusetts Lowell, Lowell, MA, US, 01854, Meg_Bond@uml.edu US</t>
  </si>
  <si>
    <t>This cross-sectional study of nonfaculty university employees examined associations among gendered work conditions (e.g., sexism and discrimination), job demands, and employee job satisfaction and health. Organizational responsiveness and social support were examined as effect modifiers. Comparisons were made by gender and by the male-female ratio in each job category. The relationship of gendered conditions of work to outcomes differed on the basis of respondents' sex and the job sex ratio. Although the same predictors were hypothesized for job satisfaction, physical health, and psychological distress, there were some differing results. The strongest correlate of job satisfaction was social support; perceived sexism in the workplace also contributed for both men and women. Organizational factors associated with psychological distress differed between female- and male-dominated jobs. (PsycInfo Database Record (c) 2022 APA, all rights reserved)</t>
  </si>
  <si>
    <t>10.1037/1076-8998.9.1.28</t>
  </si>
  <si>
    <t>*Distress;*Health;*Job Characteristics;*Job Satisfaction;*Working Conditions;Colleges;Organizational Behavior;Personnel;Responses;Sex Discrimination;Sexism;Sexual Harassment;Job Demands</t>
  </si>
  <si>
    <t>rayyan-432463874</t>
  </si>
  <si>
    <t>Selective attention to emotion in the aging brain.</t>
  </si>
  <si>
    <t>Motivation Science</t>
  </si>
  <si>
    <t>2333-8121(Electronic),2333-8113(Print)</t>
  </si>
  <si>
    <t>49-63</t>
  </si>
  <si>
    <t>Samanez-Larkin, Gregory R. and Robertson, Elaine R. and Mikels, Joseph A. and Carstensen, Laura L. and Gotlib, Ian H.</t>
  </si>
  <si>
    <t>Samanez-Larkin, Gregory R.: Department of Psychology, Stanford University, Jordan Hall, Building 420, Stanford, CA, US, 94305-2130, glarkin@stanford.edu US</t>
  </si>
  <si>
    <t>A growing body of research suggests that the ability to regulate emotion remains stable or improves across the adult life span. Socioemotional selectivity theory maintains that this pattern of findings reflects the prioritization of emotional goals. Given that goal-directed behavior requires attentional control, the present study was designed to investigate age differences in selective attention to emotional lexical stimuli under conditions of emotional interference. Both neural and behavioral measures were obtained during an experiment in which participants completed a flanker task that required them to make categorical judgments about emotional and nonemotional stimuli. Older adults showed interference in both the behavioral and neural measures on control trials but not on emotion trials. Although older adults typically show relatively high levels of interference and reduced cognitive control during nonemotional tasks, they appear to be able to successfully reduce interference during emotional tasks. (PsycINFO Database Record (c) 2019 APA, all rights reserved)</t>
  </si>
  <si>
    <t>10.1037/2333-8113.1.S.49</t>
  </si>
  <si>
    <t>*Age Differences;*Emotional Content;*Prefrontal Cortex;*Selective Attention;Cognitive Control;Brain</t>
  </si>
  <si>
    <t>rayyan-432463875</t>
  </si>
  <si>
    <t>Neural processing of arousing emotional information is associated with executive functioning in older adults.</t>
  </si>
  <si>
    <t>541-556</t>
  </si>
  <si>
    <t>Glinka, Katja and Staudinger, Ursula M. and Voelcker-Rehage, Claudia and Godde, Ben</t>
  </si>
  <si>
    <t>Godde, Ben: Department of Psychology &amp; Methods, Jacobs University Bremen, Bremen, Germany, 28279, b.godde@jacobs-university.de US</t>
  </si>
  <si>
    <t>Evidence suggests that reduced bottom-up processing due to aging-related brain deterioration needs to be considered when trying to understand how cognitive resources and processing arousing emotional information are associated in old age. Moreover, cognitive resources have been shown to decrease in older adults while high interindividual variability in cognitive functioning at higher ages is one of the hallmarks of cognitive aging research. It has been suggested that individual variations of biological aging trajectories contribute to described large interindividual differences in old age. Using fMRI, we investigated the relationship between executive functioning and bottom-up processing of arousing emotional information in 77 older participants (57 female) between 62 and 79 years (M = 68.7 years., SD = 3.7 years.). As expected, in older adults with low levels of executive functioning, for both negative and positive emotional stimuli we found reduced arousal-modulated BOLD signals in different brain areas, including bilateral premotor area (BA 6), dorsolateral prefrontal cortex, inferior parietal lobule, and left putamen, as well as reduced functional connectivity of amygdala and visual cortex with various other brain regions. Our results further indicate, that processing of negative and positive valence items might be affected in different ways. We conclude that attenuated bottom-up processing of arousing information in older adults with low levels of executive functioning might be the result of impaired pathways rather than of an impaired specific structure like the amygdala. (PsycInfo Database Record (c) 2020 APA, all rights reserved)</t>
  </si>
  <si>
    <t>10.1037/emo0000560</t>
  </si>
  <si>
    <t>*Aging;*Cognitive Ability;*Emotional Content;*Affective Valence;*Brain Connectivity;Amygdala;Functional Magnetic Resonance Imaging;Arousal</t>
  </si>
  <si>
    <t>rayyan-432463876</t>
  </si>
  <si>
    <t>Recollection rejection of new items in individuals with first-episode psychosis.</t>
  </si>
  <si>
    <t>104-113</t>
  </si>
  <si>
    <t>Guimond, Synthia and Lepage, Martin and Benoit, Audrey and Charbonneau, Genevi‚àö¬Æve and Hawco, Colin and Malla, Ashok K. and Joober, Ridha and Brodeur, Mathieu B.</t>
  </si>
  <si>
    <t>Brodeur, Mathieu B.: Douglas Mental Health University Institute, FBC Pavilion, 6875 Boulevard LaSalle, Verdun, PQ, Canada, H4H 1R3, mathieu.brodeur@douglas.mcgill.ca US</t>
  </si>
  <si>
    <t>Many objects seen for the first time look familiar because they resemble known objects. To overcome this feeling of familiarity and detect novelty, memories of known objects must be recollected and compared to new objects. This experiment examines whether recollection performed when perceiving new items (i.e., recollection rejection) is abnormal in people who experienced a first episode of psychosis (FEP). Recollection of old items is impaired in this clinical population but it has not yet been demonstrated that this impairment influences the processing of new items. Eighteen FEP participants and 19 healthy controls completed an episodic memory task consisting of a study phase and a recognition phase. All the new objects looked familiar because they resembled the studied objects. Brain activity underlying false recognition and correct rejection of new objects was measured with functional resonance magnetic imaging and compared across groups. Behavioral responses to new items were not significantly different between the 2 groups. However, the between-groups analysis revealed significant differences in brain activity in the left middle frontal gyrus, the left inferior parietal lobule, the right superior parietal lobule, and the right temporal fusiform gyrus during the correct rejection of new items. This activity seems related to recollection rejection and suggests that FEP patients do not normally recollect information of past events when they process new items. (PsycInfo Database Record (c) 2022 APA, all rights reserved)</t>
  </si>
  <si>
    <t>10.1037/abn0000102</t>
  </si>
  <si>
    <t>*Episodic Memory;*False Memory;*Psychosis;Recognition (Learning);Functional Magnetic Resonance Imaging;Psychotic Disorders</t>
  </si>
  <si>
    <t>rayyan-432463877</t>
  </si>
  <si>
    <t>The Role of the Prefrontal Cortex in the Maintenance of Verbal Working Memory: An Event-Related fMRI Analysis.</t>
  </si>
  <si>
    <t>223-232</t>
  </si>
  <si>
    <t>Narayanan, Nandakumar S. and Prabhakaran, Vivek and Bunge, Silvia A. and Christoff, Kalina and Fine, Eric M. and Gabrieli, John D. E.</t>
  </si>
  <si>
    <t>Narayanan, Nandakumar S.: Yale University School of Medicine MD/PhD Program, 367 Cedar Street, ESH 317, New Haven, CT, US, 06150, kumar.narayanan@yale.edu US</t>
  </si>
  <si>
    <t>Neuroimaging studies have been inconclusive in characterizing the role of the prefrontal cortex (PFC) for maintaining increasingly larger amounts of information in working memory (WM). To address this question, the authors collected event-related functional MRI data while participants performed an item-recognition task in which the number of to-be-remembered letters was parametrically modulated. During maintenance of information in WM, the dorsolateral and the ventrolateral PFC exhibited linearly increasing activation in response to increasing WM load. Prefrontal regions could not be distinguished from one another on the basis of load sensitivity, but the dorsolateral PFC had stronger functional connectivity with the parietal and motor cortex than the ventrolateral PFC. These results suggest an increasingly important role for the PFC in actively maintaining information as the amount of that information increases. (PsycINFO Database Record (c) 2016 APA, all rights reserved)</t>
  </si>
  <si>
    <t>10.1037/0894-4105.19.2.223</t>
  </si>
  <si>
    <t>*Human Information Storage;*Magnetic Resonance Imaging;*Prefrontal Cortex;*Short Term Memory;Evoked Potentials;Magnetic Resonance Imaging;Memory, Short-Term;Prefrontal Cortex</t>
  </si>
  <si>
    <t>rayyan-432463878</t>
  </si>
  <si>
    <t>Searching for explanations: How the Internet inflates estimates of internal knowledge.</t>
  </si>
  <si>
    <t>674-687</t>
  </si>
  <si>
    <t>Fisher, Matthew and Goddu, Mariel K. and Keil, Frank C.</t>
  </si>
  <si>
    <t>Fisher, Matthew: Yale University, 2 Hillhouse Avenue, New Haven, CT, US, 06520-8205, matthew.fisher@yale.edu US</t>
  </si>
  <si>
    <t>As the Internet has become a nearly ubiquitous resource for acquiring knowledge about the world, questions have arisen about its potential effects on cognition. Here we show that searching the Internet for explanatory knowledge creates an illusion whereby people mistake access to information for their own personal understanding of the information. Evidence from 9 experiments shows that searching for information online leads to an increase in self-assessed knowledge as people mistakenly think they have more knowledge ‚Äö√Ñ√∫in the head,‚Äö√Ñ√π even seeing their own brains as more active as depicted by functional MRI (fMRI) images. (PsycInfo Database Record (c) 2020 APA, all rights reserved)</t>
  </si>
  <si>
    <t>10.1037/xge0000070</t>
  </si>
  <si>
    <t>*Cognition;*Internet;*Memory;Knowledge Representation;Internet</t>
  </si>
  <si>
    <t>rayyan-432463880</t>
  </si>
  <si>
    <t>Tolerating ambiguity: Ambiguous words recruit the left inferior frontal gyrus in absence of a behavioral effect.</t>
  </si>
  <si>
    <t>19-30</t>
  </si>
  <si>
    <t>Hargreaves, Ian S. and Pexman, Penny M. and Pittman, Daniel J. and Goodyear, Bradley G.</t>
  </si>
  <si>
    <t>Hargreaves, Ian S.: Department of Psychology, University of Calgary, 2500 University Drive NW, Calgary, AB, Canada, T2N 1N4, ishargre@ucalgary.ca Germany</t>
  </si>
  <si>
    <t>Many models of word recognition predict a lexical ambiguity disadvantage in semantic categorization tasks (SCTs). However, recent evidence suggests that an ambiguity disadvantage in SCT results from a bias in the decision-making phase of the task and not in the meaning-activation phase: Behavioral effects of ambiguity disappear when these decision biases are controlled (Pexman, Hino, &amp; Lupker, 2004). The current study used event-related functional magnetic resonance imaging to examine the neural correlates of ambiguity in a task that produced no behavioral ambiguity effect (i.e., SCT with a well-defined decision category). Twenty healthy adults participated. Results showed that despite producing no behavioral effect of ambiguity, ambiguous words were associated with the recruitment of cortical structures implicated in top-down modulation of noisy activity (e.g., left inferior frontal gyrus) when compared to unambiguous words. These results are interpreted as evidence that multiple meanings are activated for ambiguous words in SCT. (PsycINFO Database Record (c) 2016 APA, all rights reserved)</t>
  </si>
  <si>
    <t>10.1027/1618-3169/a000062</t>
  </si>
  <si>
    <t>*Neuropsychology;*Semantics;*Stimulus Ambiguity;*Tolerance for Ambiguity;*Word Recognition;Classification (Cognitive Process);Decision Making;Lexical Decision;Physiological Correlates;Cingulate Cortex</t>
  </si>
  <si>
    <t>rayyan-432463881</t>
  </si>
  <si>
    <t>Aging minds and twisting attitudes: An fMRI investigation of age differences in inhibiting prejudice.</t>
  </si>
  <si>
    <t>530-541</t>
  </si>
  <si>
    <t>Krendl, Anne C. and Heatherton, Todd F. and Kensinger, Elizabeth A.</t>
  </si>
  <si>
    <t>Krendl, Anne C.: Tufts University, 490 Boston Avenue, Medford, MA, US, 02155, anne.krendl@tufts.edu US</t>
  </si>
  <si>
    <t>Cognitive capacity is believed to decline with age, but it is not known whether this decline extends to tasks involving social cognition. In the current study, social neuroscience methodologies were used to examine the effects of age-related cognitive decline on older adults‚Äö√Ñ√¥ abilities to engage regulatory mechanisms (which are typically impaired by normal aging) to inhibit negative reactions to stigmatized individuals. Older and young adults were presented with images of stigmatized individuals (e.g., individuals with amputations, substance abusers) and of normal controls while they underwent functional magnetic resonance imaging. All participants were also given a battery of tests to assess their executive function capacity. Young adults showed more activity in areas associated with empathy (i.e., medial prefrontal cortex) than did older adults when viewing stigmatized faces. By contrast, older adults with relatively preserved levels of executive function had heightened activity in areas previously implicated in emotion regulation (i.e., lateral prefrontal cortex) as compared to other groups. These results suggest that although cognitive decline may interfere with older adults‚Äö√Ñ√¥ attitudes toward stigmatized individuals, older adults with relatively preserved cognitive function may utilize different strategies to compensate for these deficits. (PsycINFO Database Record (c) 2016 APA, all rights reserved)</t>
  </si>
  <si>
    <t>10.1037/a0016065</t>
  </si>
  <si>
    <t>*Age Differences;*Aging;*Prejudice;*Self-Regulation;*Executive Function;Cognitive Ability;Neuropsychology;Response Inhibition;Social Cognition;Stigma;Magnetic Resonance Imaging;Aged;Prejudice;Aging</t>
  </si>
  <si>
    <t>rayyan-432463882</t>
  </si>
  <si>
    <t>Neural Basis for Verb Processing in Alzheimer's Disease: An fMRI Study.</t>
  </si>
  <si>
    <t>658-674</t>
  </si>
  <si>
    <t>Grossman, Murray and Koenig, Phyllis and DeVita, Chris and Glosser, Guila and Moore, Peachie and Gee, Jim and Detre, John and Alsop, David</t>
  </si>
  <si>
    <t>Grossman, Murray: Department of Neurology-3 Gates, University of Pennsylvania School of Medicine, 3400 Spruce Street, Philadelphia, PA, 19104-4283, mgrossma@mail.med.upenn.edu US</t>
  </si>
  <si>
    <t>Patients with probable Alzheimer's disease (AD) have difficulty understanding verbs. To investigate the neural basis for this deficit, the authors used functional magnetic resonance imaging to examine patterns of neural activation during verb processing in 11 AD patients compared with 16 healthy seniors. Subjects judged the pleasantness of verbs, including MOTION verbs and COGNITION verbs. Healthy seniors and AD patients both activated posterolateral temporal and inferior frontal regions during judgments of verbs. These activations were relatively reduced and somewhat changed in their anatomic distribution in AD patients compared with healthy seniors, particularly for the subcategory of MOTION verbs, but AD patients showed minimal activation in association with COGNITION verbs. These findings imply that poor performance with verbs in AD is due in part to altered activation of the large-scale neural network that supports verb processing. (PsycINFO Database Record (c) 2016 APA, all rights reserved)</t>
  </si>
  <si>
    <t>10.1037/0894-4105.17.4.658</t>
  </si>
  <si>
    <t>*Alzheimer's Disease;*Cognitive Impairment;*Electrical Activity;*Verbal Comprehension;*Verbs;Magnetism;Neurophysiology;Physiological Correlates;Alzheimer Disease;Magnetic Resonance Imaging</t>
  </si>
  <si>
    <t>rayyan-432463883</t>
  </si>
  <si>
    <t>The prosthetics of vigilant attention: Random cuing cuts processing demands.</t>
  </si>
  <si>
    <t>535-543</t>
  </si>
  <si>
    <t>O'Connor, Charlene and Robertson, Ian H. and Levine, Brian</t>
  </si>
  <si>
    <t>Levine, Brian: Rotman Research Institute, Baycrest, 3560 Bathurst Street, Toronto, ON, Canada, M6A 2E1, blevine@rotman-baycrest.on.ca US</t>
  </si>
  <si>
    <t>Objective: Engagement in tasks requiring vigilant attention is susceptible to modulation by exogenous stimulation, reflected in changes in performance accuracy and speed. The shift from endogenous to exogenous control may be observed not only when the external cue is meaningful to the task, but also when it holds no information about the task or performance. The purpose of this study was to examine how the shift to exogenous engagement is reflected in changes to the well-documented, right-lateralized, frontal-parietal-thalamic vigilant attention network. Method: Using functional magnetic resonance imaging , healthy participants were scanned as they performed the Sustained Attention to Response Task (SART) in 60-s blocks, some of which were presented with brief, random, auditory tones. The SART requires participants to overcome the tendency to respond in an automatic, task-driven manner in response to infrequent no-go stimuli. Results: Despite no overall effect on performance, and only a transient increase in response times immediately following the tones, the SART with alerting tones was associated with a diminished pattern of activation in key nodes of the network. The pattern of right-lateralized activity observed with the SART was attenuated with the tones, and activity in the right middle frontal gyrus was significantly diminished, as revealed by region-of-interest analyses. Conclusions: Alerting tones provided the stimulation to cue the maintenance of the goal-state, reducing reliance on prefrontal control mechanisms and demonstrating the shift from endogenous top-down control to exogenous control. These findings suggest a neural mechanism for the facilitatory effects of exogenous engagement for patients with damaged top-down attentional brain systems. (PsycINFO Database Record (c) 2019 APA, all rights reserved)</t>
  </si>
  <si>
    <t>10.1037/a0022767</t>
  </si>
  <si>
    <t>*Cues;*Sustained Attention;*Vigilance;*Biological Neural Networks;*Dorsolateral Prefrontal Cortex;Frontal Lobe;Parietal Lobe;Physiological Arousal;Thalamus;Functional Magnetic Resonance Imaging</t>
  </si>
  <si>
    <t>rayyan-432463884</t>
  </si>
  <si>
    <t>Age and intranasal oxytocin effects on trust-related decisions after breach of trust: Behavioral and brain evidence.</t>
  </si>
  <si>
    <t>Frazier, Ian and Lin, Tian and Liu, Peiwei and Skarsten, Sondre and Feifel, David and Ebner, Natalie C.</t>
  </si>
  <si>
    <t>Frazier, Ian: Department of Psychology, University of Florida, 945 Center Drive, Gainesville, FL, US, 32603, ianfrazier@ufl.edu US</t>
  </si>
  <si>
    <t>Age-related differences in cognition and socioemotional functions, and in associated brain regions, may reduce sensitivity to cues of untrustworthiness, with effects on trust-related decision making and trusting behavior. This study examined age-group differences in brain activity and behavior during a trust game. In this game, participants received ‚Äö√Ñ√∫breach-of-trust‚Äö√Ñ√π feedback after half of the trials. The feedback indicated that only 50% of the monetary investment into their fellow players had resulted in returns. The study also explored the effects of intranasal oxytocin on trust-related decisions in aging, based on suggestions of a modulatory role of oxytocin in response to negative social stimuli and perceptions of trust. Forty-seven younger and 46 older participants self-administered intranasal oxytocin or placebo, in a randomized, double-blind, between-subjects procedure, before they engaged in the trust game while undergoing functional magnetic resonance imaging (fMRI). Younger participants invested less into their game partners after breach-of-trust feedback, while older participants showed no significant difference in their investment after breach-of-trust feedback. Oxytocin did not modulate the behavioral effects. However, after breach-of-trust feedback, older participants in the oxytocin group showed less activity in the left superior temporal gyrus. In contrast, older participants in the placebo group showed more activity in left superior temporal gyrus after breach of trust. The findings may reflect reduced responsiveness to cues of untrustworthiness in older adults. Furthermore, the modulatory effect of oxytocin on left superior temporal gyrus activity among older adults supports the neuropeptide‚Äö√Ñ√¥s age-differential role in neural processes in aging, including in the context of trust-related decision making. (PsycInfo Database Record (c) 2021 APA, all rights reserved)</t>
  </si>
  <si>
    <t>10.1037/pag0000545</t>
  </si>
  <si>
    <t>*Age Differences;*Decision Making;*Feedback;*Oxytocin;*Trust (Social Behavior);Aging;Games;Temporal Lobe;Brain;Oxytocin;MSH Release-Inhibiting Hormone</t>
  </si>
  <si>
    <t>rayyan-432463885</t>
  </si>
  <si>
    <t>Dysfunctional modulation of default mode network activity in attention-deficit/hyperactivity disorder.</t>
  </si>
  <si>
    <t>208-214</t>
  </si>
  <si>
    <t>Metin, Baris and Krebs, Ruth M. and Wiersema, Jan R. and Verguts, Tom and Gasthuys, Roos and van der Meere, Jacob J. and Achten, Eric and Roeyers, Herbert and Sonuga-Barke, Edmund</t>
  </si>
  <si>
    <t>Metin, Baris: Uskudar University, Department of Psychology, Altunizade Mh., Haluk Turksoy Sk. 14, Uskudar, Istanbul, Turkey, 34662, drbarismetin@gmail.com US</t>
  </si>
  <si>
    <t>The state regulation deficit model posits that individuals with attention-deficit/hyperactivity disorder (ADHD) have difficulty applying mental effort effectively under suboptimal conditions such as very fast and very slow event rates (ERs). ADHD is also associated with diminished suppression of default mode network (DMN) activity and related performance deficits on tasks requiring effortful engagement. The current study builds on these 2 literatures to test the hypothesis that failure to modulate DMN activity in ADHD might be especially pronounced at ER extremes. Nineteen adults with ADHD and 20 individuals without any neuropsychiatric condition successfully completed a simple target detection task under 3 ER conditions (2-, 4-, and 8-s interstimulus intervals) inside the scanner. Task-related DMN deactivations were compared between 2 groups. There was a differential effect of ER on DMN activity for individuals with ADHD compared to controls. Individuals with ADHD displayed excessive DMN activity at the fast and slow, but not at the moderate ER. The results indicate that DMN attenuation in ADHD is disrupted in suboptimal energetic states where additional effort is required to optimize task engagement. DMN dysregulation may be an important element of the neurobiological underpinnings of state regulation deficits in ADHD. (PsycInfo Database Record (c) 2022 APA, all rights reserved)</t>
  </si>
  <si>
    <t>10.1037/abn0000013</t>
  </si>
  <si>
    <t>*Attention Deficit Disorder with Hyperactivity;*Etiology;*Clinical Models;*Default Mode Network;Attention;Neural Networks;Neuropsychology;Cognitive Control</t>
  </si>
  <si>
    <t>rayyan-432463886</t>
  </si>
  <si>
    <t>Developmental trends and individual differences in brain systems involved in intertemporal choice during adolescence.</t>
  </si>
  <si>
    <t>416-430</t>
  </si>
  <si>
    <t>Banich, Marie T. and De La Vega, Alejandro and Andrews-Hanna, Jessica R. and Mackiewicz Seghete, Kristen and Du, Yiping and Claus, Eric D.</t>
  </si>
  <si>
    <t>Banich, Marie T.: Institute of Cognitive Science, University of Colorado at Boulder, UCB 344, Boulder, CO, US, 80309, marie.banich@colorado.edu US</t>
  </si>
  <si>
    <t>This study used functional magnetic resonance imaging (fMRI) to examine the neural systems activated during an intertemporal choice task in a group of 14- to 19-year-old adolescents, as well as the relationship of such activation patterns to individual differences in the self-reported ability to engage in nonimmediate thinking (i.e., less impulsive and more future-oriented thoughts and action). With increasing age, there was greater differentiation between patterns of brain activity for immediate versus future choices across three distinct brain systems involved in intertemporal choice‚Äö√Ñ√Æthose involved in exerting control over behavior, attributing affective value to choices, and imagining future outcomes. Furthermore, a greater propensity toward self-reported nonimmediate thinking was associated with decreased activity in the systems involved in cognitive control, possibly suggesting that individuals with greater self-reported nonimmediate thinking need to rely less on cognitive control regions during conditions of intertemporal choice. These results highlight the role that both developmental age and individual differences play in influencing neural systems involved in intertemporal choice. Implications for understanding the onset of substance abuse disorders during adolescence are discussed. (PsycINFO Database Record (c) 2016 APA, all rights reserved)</t>
  </si>
  <si>
    <t>10.1037/a0031991</t>
  </si>
  <si>
    <t>*Adolescent Development;*Choice Behavior;*Individual Differences;*Trends;*Biological Neural Networks;Impulsiveness;Planned Behavior;Functional Magnetic Resonance Imaging;Brain;Adolescent</t>
  </si>
  <si>
    <t>rayyan-432463887</t>
  </si>
  <si>
    <t>Age-related sex differences in language lateralization: A magnetoencephalography study in children.</t>
  </si>
  <si>
    <t>2276-2284</t>
  </si>
  <si>
    <t>Yu, Vickie Y. and MacDonald, Matt J. and Oh, Anna and Hua, Gordon N. and De Nil, Luc F. and Pang, Elizabeth W.</t>
  </si>
  <si>
    <t>Yu, Vickie Y.: Division of Neurology, Hospital for Sick Children, 555 University Avenue, Toronto, ON, Canada, M5G 1X8, vickie.yu@gmail.com US</t>
  </si>
  <si>
    <t>It is well supported by behavioral and neuroimaging studies that typical language function is lateralized to the left hemisphere in the adult brain and this laterality is less well defined in children. The behavioral literature suggests there maybe be sex differences in language development, but this has not been examined systematically with neuroimaging. In this study, magnetoencephalography was used to investigate the spatiotemporal patterns of language lateralization as a function of age and sex. Eighty typically developing children (46 female, 34 male; 4‚Äö√Ñ√¨18 years) participated in an overt visual verb generation task. An analysis method called differential beamforming was used to analyze language-related changes in oscillatory activity referred to as low-gamma event-related desynchrony (ERD). The proportion of ERD over language areas relative to total ERD was calculated. We found different patterns of laterality between boys and girls. Boys showed left-hemisphere lateralization in the frontal and temporal language-related areas across age groups, whereas girls showed a more bilateral pattern, particularly in frontal language-related areas. Differences in patterns of ERD were most striking between boys and girls in the younger age groups, and these patterns became more similar with increasing age, specifically in the preteen years. Our findings show sex differences in language lateralization during childhood; however, these differences do not seem to persist into adulthood. We present possible explanations for these differences. We also discuss the implications of these findings for presurgical language mapping in children and highlight the importance of examining the question of sex-related language differences across development. (PsycINFO Database Record (c) 2016 APA, all rights reserved)</t>
  </si>
  <si>
    <t>RAYYAN-INCLUSION: {"Valentina"=&gt;"Excluded", "Marion"=&gt;"Excluded"} | RAYYAN-EXCLUSION-REASONS: wrong population (children),not a study of multilingualism</t>
  </si>
  <si>
    <t>10.1037/a0037470</t>
  </si>
  <si>
    <t>*Age Differences;*Human Sex Differences;*Language;*Lateral Dominance;*Magnetoencephalography;Childhood Development;Evoked Potentials;Gamma Rhythm;Only Child;Child;Sex Characteristics;Magnetoencephalography</t>
  </si>
  <si>
    <t>rayyan-432463889</t>
  </si>
  <si>
    <t>Neural activity during health messaging predicts reductions in smoking above and beyond self-report.</t>
  </si>
  <si>
    <t>177-185</t>
  </si>
  <si>
    <t>Falk, Emily B. and Berkman, Elliot T. and Whalen, Danielle and Lieberman, Matthew D.</t>
  </si>
  <si>
    <t>Falk, Emily B.: 5234 Institute for Social Research, 426 Thompson St., Ann Arbor, MI, US, 48104, ebfalk@umich.edu US</t>
  </si>
  <si>
    <t>Objective: The current study tested whether neural activity in response to messages designed to help smokers quit could predict smoking reduction, above and beyond self-report. Design: Using neural activity in an a priori region of interest (a subregion of medial prefrontal cortex [MPFC]), in response to ads designed to help smokers quit smoking, we prospectively predicted reductions in smoking in a community sample of smokers (N = 28) who were attempting to quit smoking. Smoking was assessed via expired carbon monoxide (CO; a biological measure of recent smoking) at baseline and 1 month following exposure to professionally developed quitting ads. Results: A positive relationship was observed between activity in the MPFC region of interest and successful quitting (increased activity in MPFC was associated with a greater decrease in expired CO). The addition of neural activity to a model predicting changes in CO from self-reported intentions, self-efficacy, and ability to relate to the messages significantly improved model fit, doubling the variance explained (R¬¨‚â§self-report = .15, R¬¨‚â§self-report + neural activity = .35, R¬¨‚â§change = .20). Conclusion: Neural activity is a useful complement to existing self-report measures. In this investigation, we extend prior work predicting behavior change based on neural activity in response to persuasive media to an important health domain and discuss potential psychological interpretations of the brain‚Äö√Ñ√¨behavior link. Our results support a novel use of neuroimaging technology for understanding the psychology of behavior change and facilitating health promotion. (PsycINFO Database Record (c) 2016 APA, all rights reserved)</t>
  </si>
  <si>
    <t>10.1037/a0022259</t>
  </si>
  <si>
    <t>*Behavior Change;*Neuroimaging;*Smoking Cessation;*Tobacco Smoking;Functional Magnetic Resonance Imaging;Smoke;Smoking</t>
  </si>
  <si>
    <t>rayyan-432463890</t>
  </si>
  <si>
    <t>Beyond romance: Neural and genetic correlates of altruism in pair-bonds.</t>
  </si>
  <si>
    <t>18-31</t>
  </si>
  <si>
    <t>Acevedo, Bianca P. and Poulin, Michael J. and Brown, Lucy L.</t>
  </si>
  <si>
    <t>Acevedo, Bianca P.: Neuroscience Research Institute, University of California, Santa Barbara, Santa Barbara, CA, US, 93106-5060, bianca.acevedo@lifesci.ucsb.edu US</t>
  </si>
  <si>
    <t>Altruism is an evolutionarily conserved neurobehavioral mechanism for responding to others‚Äö√Ñ√¥ needs, even at a cost to the self. It is thought to be rooted in offspring care and is most prominent in kin and close relationships, but also extends to others. We investigated the neural and genetic (OXTR rs53576 and AVPR1a rs3) correlates of altruism (with the Agape scale) in newlywed pair-bonds. Using functional MRI, 18 participants were scanned (T1) while viewing happy or sad face images of the partner; of a stranger; or of a highly familiar, neutral acquaintance (HFN). Thirteen returned for another scan 11 months later (T2), and the additional control of a neutral expression of the partner and stranger was added. At both time points, the right ventral pallidum (VP), ventral tegmental area, and caudate showed significant responses to Partner (romantic) versus HFN images. At T2, altruism scores, OXTR rs53576 G alleles, and AVPR1a rs3 long alleles showed positive correlations with activity in the left VP/accumbens, amygdala, and septum for both Happy and Sad Partner expressions compared to neutral expressions, but not for strangers. However, when the Happy or Sad partner was compared to a Happy or Sad stranger, positive correlations were limited mainly to the amygdala/entorhinal cortex region. This study localized neural correlates of altruism in pair-bonds, including the VP and the amygdala. Also, responsivity in the VP showed increases or decreases as a function of OXTR and AVPR1a variants. These variations may contribute to behavioral heterogeneity and diverse strategies observed in complex social behaviors. In conclusion, the neural and hormonal basis of altruism in pair-bonds may be phylogenetically conserved, yet genetically variable, and promote pair-bond stability and enhance survival and cooperation of the species. (PsycINFO Database Record (c) 2019 APA, all rights reserved)</t>
  </si>
  <si>
    <t>10.1037/bne0000293</t>
  </si>
  <si>
    <t>*Altruism;*Empathy;*Genetics;*Oxytocin;*Alleles;Amygdala;Attachment Behavior;Kinship;Monogamy;Offspring;Romance;Vasopressin</t>
  </si>
  <si>
    <t>rayyan-432463892</t>
  </si>
  <si>
    <t>Frontal-striatum dysfunction during reward processing: Relationships to amotivation in schizophrenia.</t>
  </si>
  <si>
    <t>453-469</t>
  </si>
  <si>
    <t>Chung, Yu Sun and Barch, Deanna M.</t>
  </si>
  <si>
    <t>Chung, Yu Sun: Department of Psychology, Washington University in St. Louis, Box 1125, One Brookings Drive, St. Louis, MO, US, 63130, yschung@wustl.edu US</t>
  </si>
  <si>
    <t>Schizophrenia is characterized by deficits of context processing, thought to be related to dorsolateral prefrontal cortex (DLPFC) impairment. Despite emerging evidence suggesting a crucial role of the DLPFC in integrating reward and goal information, we do not know whether individuals with schizophrenia can represent and integrate reward-related context information to modulate cognitive control. To address this question, 36 individuals with schizophrenia (n = 29) or schizoaffective disorder (n = 7) and 27 healthy controls performed a variant of a response conflict task (Padmala &amp; Pessoa, 2011) during fMRI scanning, in both baseline and reward conditions, with monetary incentives on some reward trials. We used a mixed state-item design that allowed us to examine both sustained and transient reward effects on cognitive control. Different from predictions about impaired DLPFC function in schizophrenia, we found an intact pattern of increased sustained DLPFC activity during reward versus baseline blocks in individuals with schizophrenia at a group level but blunted sustained activations in the putamen. Contrary to our predictions, individuals with schizophrenia showed blunted cue-related activations in several regions of the basal ganglia responding to reward-predicting cues. Importantly, as predicted, individual differences in anhedonia/amotivation symptoms severity were significantly associated with reduced sustained DLPFC activation in the same region that showed overall increased activity as a function of reward. These results suggest that individual differences in motivational impairments in schizophrenia may be related to dysfunction of the DLPFC and striatum in motivationally salient situations. (PsycInfo Database Record (c) 2022 APA, all rights reserved)</t>
  </si>
  <si>
    <t>10.1037/abn0000137</t>
  </si>
  <si>
    <t>*Positive and Negative Symptoms;*Rewards;*Schizophrenia;*Dorsolateral Prefrontal Cortex;Motivation;Prefrontal Cortex;Functional Magnetic Resonance Imaging;Schizophrenia;Reward</t>
  </si>
  <si>
    <t>rayyan-432463893</t>
  </si>
  <si>
    <t>Music-evoked pleasantness modulates theta synchronization within a fronto-temporal music-related network.</t>
  </si>
  <si>
    <t>Ara, Alberto and Parra-T‚àö‚â†jaro, Jeison and Marco-Pallar‚àö¬©s, Josep</t>
  </si>
  <si>
    <t>Marco-Pallar‚àö¬©s, Josep: Department of Cogniton, Development and Educational Psychology, Institute of Neuroscience, University of Barcelona, Campus Mundet, Edifici de Ponent, Passeig de la Vall d‚Äö√Ñ√¥Hebron 171, Barcelona, Spain, 08035, josepmarco@gmail.com US</t>
  </si>
  <si>
    <t>Music processing and its associated hedonic value is characterized by a complex interplay of brain activations in relevant perceptual, cognitive, and affective areas. In addition to this, theta rhythms (4‚Äö√Ñ√¨8 Hz) have been recently proposed as a means of synchronization between this network‚Äö√Ñ√¥s temporal and frontal nodes in the process of giving value to music. Nonetheless, this association has not been established empirically yet. In the present experiment, fMRI and EEG signals were recorded simultaneously while participants listened to a series of music excerpts and rated the degree of experienced pleasantness on a continuous basis. Subsequently, the fMRI networks associated with music-listening were extracted and exerted to statistical analysis to study their relation with EEG theta synchronization and how evoked pleasantness might modulate this relationship. Music-related brain function as measured with fMRI was characterized by frontal and temporal coactivations. In addition, the relation between this fMRI network and fronto-temporal/parietal theta synchronization as measured with EEG was modulated by evoked pleasantness, showing an upward trend for music that was found most pleasant, and otherwise for music that was found least pleasant. These results show that theta fronto-temporal/parietal synchronization plays an important role in music-evoked pleasantness and the brain networks that support it. (PsycInfo Database Record (c) 2022 APA, all rights reserved)</t>
  </si>
  <si>
    <t>10.1037/aca0000549</t>
  </si>
  <si>
    <t>*Electroencephalography;*Music;*Theta Rhythm;*Biological Neural Networks;*Functional Magnetic Resonance Imaging;Cognitive Complexity;Evoked Potentials;Music</t>
  </si>
  <si>
    <t>rayyan-432463894</t>
  </si>
  <si>
    <t>Aging effects on memory encoding in the frontal lobes.</t>
  </si>
  <si>
    <t>44-55</t>
  </si>
  <si>
    <t>Stebbins, Glenn T. and Carrillo, Maria C. and Dorfman, Jennifer and Dirksen, Courtney and Desmond, John E. and Turner, David A. and Bennett, David A. and Wilson, Robert S. and Glover, Gary and Gabrieli, John D. E.</t>
  </si>
  <si>
    <t>Stebbins, Glenn T.: Dept of Neurological Sciences, Rush-Presbyerian-St. Luke's Medical Ctr, 1725 West Harrison, Suite 309, Chicago, IL, US, 60612, gstebbing@rush.edu US</t>
  </si>
  <si>
    <t>Functional magnetic resonance imaging (fMRI) was used to compare frontal-lobe activation in younger and older adults during encoding of words into memory. Participants made semantic or nonsemantic judgements about words. Younger adults exhibited greater activation for semantic relative to nonsemantic judgements in several regions, with the largest activation in the left inferior frontal gyrus. Older adults exhibited greater activation for semantic judgments in the same regions, but the extent of activation was reduced in left prefrontal regions. In older adults, there was a significant association between behavioral tests of declarative and working memory and extent of frontal activation. These results suggest that age-associated decreases in memory ability may be due to decreased frontal-lobe contributions to the initial encoding of experience. (PsycINFO Database Record (c) 2016 APA, all rights reserved)</t>
  </si>
  <si>
    <t>10.1037/0882-7974.17.1.44</t>
  </si>
  <si>
    <t>*Age Differences;*Aging;*Frontal Lobe;*Human Information Storage;*Memory;Magnetic Resonance Imaging;Frontal Lobe;Aged;Memory;Aging</t>
  </si>
  <si>
    <t>rayyan-432463895</t>
  </si>
  <si>
    <t>Neural correlates in intertemporal choice of gains and losses.</t>
  </si>
  <si>
    <t>27-47</t>
  </si>
  <si>
    <t>Faralla, Valeria and Benuzzi, Francesca and Lui, Fausta and Baraldi, Patrizia and Dimitri, Nicola and Nichelli, Paolo</t>
  </si>
  <si>
    <t>Nichelli, Paolo: Dipartimento Integrato di Neuroscienze, Universita di Modena e Reggio Emilia, Nuovo Ospedale Civile Sant‚Äö√Ñ√¥Agostino e Estense, Via Giardini 1355, Baggiovara Modena, Italy, 41126, nichelli@unimore.it US</t>
  </si>
  <si>
    <t>Intertemporal choices are decisions involving trade-offs among payoffs available at different points in time. We used event-related functional MRI to investigate the neural mechanisms underlying intertemporal preference for symmetric monetary gains and losses, by asking subjects to choose between 2 gains or 2 losses available at different time delays. We also explored how neural networks are modulated by time delay and by the monetary difference between the 2 alternatives. Our findings indicate that a common widespread neural network involving occipital, parietal, and prefrontal cortex is activated in the processing of both gains and losses, thus suggesting that the same brain structures support different economically relevant behaviors, independently of the sign of the outcome. Two different neural circuits were found to be engaged in processing immediate and delayed monetary outcomes. Regions of the emotional system, namely, posterior cingulate and medial prefrontal cortex, were recruited when an immediate option (gain/loss) was chosen. In contrast, occipital and parietal cortex, in association with lateral and dorsolateral prefrontal cortex, were engaged in delayed choices. (PsycInfo Database Record (c) 2020 APA, all rights reserved)</t>
  </si>
  <si>
    <t>10.1037/npe0000032</t>
  </si>
  <si>
    <t>*Decision Making;*Prefrontal Cortex;*Temporal Lobe;*Functional Magnetic Resonance Imaging;Constant Time Delay</t>
  </si>
  <si>
    <t>rayyan-432463896</t>
  </si>
  <si>
    <t>Evaluation of acceptance and commitment therapy for domestic violence offenders.</t>
  </si>
  <si>
    <t>Psychology of Violence</t>
  </si>
  <si>
    <t>2152-081X(Electronic),2152-0828(Print)</t>
  </si>
  <si>
    <t>257-266</t>
  </si>
  <si>
    <t>Zarling, Amie and Bannon, Sarah and Berta, Meg</t>
  </si>
  <si>
    <t>Zarling, Amie: Department of Human Development and Family Studies, Iowa State University, Ames, IA, US, 50011, azarling@iastate.edu US</t>
  </si>
  <si>
    <t>Objective: There are currently few empirically supported batterer intervention programs (BIPs) for perpetrators of domestic violence. In practice, a combination of psychoeducation on power and control dynamics (i.e., Duluth Model) and cognitive-behavioral therapy (CBT) techniques are widely used in BIPs but produce limited effects on violent recidivism. Thus, the purpose of this study was to examine the impact of an Acceptance and Commitment Therapy (ACT)-based program (Achieving Change Through Values-Based Behavior [ACTV]; Lawrence, Langer Zarling, &amp; Orengo-Aguayo, 2014) on reducing new criminal charges 1 year postintervention compared with the traditional treatment (a combination of the Duluth Model and CBT). Method: Administrative data were collected from a sample of 3,474 men who were arrested for domestic assault and court-mandated to a BIP (nonrandomized either ACTV or Duluth/CBT) from 2011 to 2013. Incidence and frequency of new criminal charges were examined during the intervention time period as well as 12 months postintervention time period, and analyses were completed for the entire intent-to-treat sample as well as treatment completers only. Results: Compared with Duluth/CBT participants, significantly fewer ACTV participants acquired any new charges, domestic assault charges, or violent charges. ACTV participants also acquired significantly fewer charges on average in the 1 year after treatment than Duluth/CBT participants. This pattern of results emerged for both treatment completers and noncompleters. ACTV had a significantly higher dropout rate. Conclusions: This investigation provides preliminary evidence for the feasibility and effectiveness of an ACT-based group for men who have been arrested for domestic assault. (PsycINFO Database Record (c) 2019 APA, all rights reserved)</t>
  </si>
  <si>
    <t>10.1037/vio0000097</t>
  </si>
  <si>
    <t>*Domestic Violence;*Recidivism;*Treatment Outcomes;*Acceptance and Commitment Therapy;*Criminal Offenders;Cognitive Behavior Therapy;Intervention;Intimate Partner Violence;Perpetrators</t>
  </si>
  <si>
    <t>rayyan-432463897</t>
  </si>
  <si>
    <t>Mental-orientation: A new approach to assessing patients across the Alzheimer‚Äö√Ñ√¥s disease spectrum.</t>
  </si>
  <si>
    <t>690-699</t>
  </si>
  <si>
    <t>Peters-Founshtein, Gregory and Peer, Michael and Rein, Yanai and Kahana Merhavi, Shlomzion and Meiner, Zeev and Arzy, Shahar</t>
  </si>
  <si>
    <t>Arzy, Shahar: Neuropsychiatry Lab, Department of Neurology, Hadassah Hebrew University Medical Center, Jerusalem, Israel, shahar.arzy@ekmd.huji.ac.il US</t>
  </si>
  <si>
    <t>Objective: This study aims to assess the role of mental-orientation in the diagnosis of mild cognitive impairment and Alzheimer‚Äö√Ñ√¥s disease using a novel task. Method: A behavioral study (Experiment 1) compared the mental-orientation task to standard neuropsychological tests in patients across the Alzheimer‚Äö√Ñ√¥s disease spectrum. A functional MRI study (Experiment 2) in young adults compared activations evoked by the mental-orientation and standard-orientation tasks as well as their overlap with brain regions susceptible to Alzheimer‚Äö√Ñ√¥s disease pathology. Results: The mental-orientation task differentiated mild cognitively impaired and healthy controls at 95% accuracy, while the Addenbrooke‚Äö√Ñ√¥s Cognitive Examination, Mini-Mental State Examination and standard-orientation achieved 74%, 70% and 50% accuracy, respectively. Functional MRI revealed the mental-orientation task to preferentially recruit brain regions exhibiting early Alzheimer‚Äö√Ñ√¥s-related atrophy, unlike the standard-orientation test. Conclusions: Mental-orientation is suggested to play a key role in Alzheimer‚Äö√Ñ√¥s disease, and consequently in early detection and follow-up of patients along the Alzheimer‚Äö√Ñ√¥s disease spectrum. (PsycInfo Database Record (c) 2020 APA, all rights reserved)</t>
  </si>
  <si>
    <t>10.1037/neu0000463</t>
  </si>
  <si>
    <t>*Alzheimer's Disease;*Cognitive Impairment;*Diagnosis;*Perceptual Orientation;*Mild Cognitive Impairment;Age Differences;Pathology;Test Construction;Functional Magnetic Resonance Imaging</t>
  </si>
  <si>
    <t>rayyan-432463898</t>
  </si>
  <si>
    <t>Default mode functional connectivity is associated with social functioning in schizophrenia.</t>
  </si>
  <si>
    <t>392-405</t>
  </si>
  <si>
    <t>Fox, Jaclyn M. and Abram, Samantha V. and Reilly, James L. and Eack, Shaun and Goldman, Morris B. and Csernansky, John G. and Wang, Lei and Smith, Matthew J.</t>
  </si>
  <si>
    <t>Smith, Matthew J.: School of Social Work, University of Michigan, Ann Arbor, 1080 South University Avenue, Ann Arbor, MI, US, 48109-1106, matthewsmith@northwestern.edu US</t>
  </si>
  <si>
    <t>[Correction Notice: An Erratum for this article was reported in Vol 126(5) of Journal of Abnormal Psychology (see record 2017-28636-012). Int he article, the email address of corresponding author Matthew J. Smith was set as matthewsmith@northwestern.edu. It should have been mattjsmi@umich.edu. The online version of this article has been corrected.] Individuals with schizophrenia display notable deficits in social functioning. Research indicates that neural connectivity within the default mode network (DMN) is related to social cognition and social functioning in healthy and clinical populations. However, the association between DMN connectivity, social cognition, and social functioning has not been studied in schizophrenia. For the present study, the authors used resting-state neuroimaging data to evaluate connectivity between the main DMN hubs (i.e., the medial prefrontal cortex [mPFC] and the posterior cingulate cortex-anterior precuneus [PPC]) in individuals with schizophrenia (n = 28) and controls (n = 32). The authors also examined whether DMN connectivity was associated with social functioning via social attainment (measured by the Specific Levels of Functioning Scale) and social competence (measured by the Social Skills Performance Assessment), and if social cognition mediates the association between DMN connectivity and these measures of social functioning. Results revealed that DMN connectivity did not differ between individuals with schizophrenia and controls. However, connectivity between the mPFC and PCC hubs was significantly associated with social competence and social attainment in individuals with schizophrenia but not in controls as reflected by a significant group-by-connectivity interaction. Social cognition did not mediate the association between DMN connectivity and social functioning in individuals with schizophrenia. The findings suggest that fronto-parietal DMN connectivity in particular may be differentially associated with social functioning in schizophrenia and controls. As a result, DMN connectivity may be used as a neuroimaging marker to monitor treatment response or as a potential target for interventions that aim to enhance social functioning in schizophrenia. (PsycInfo Database Record (c) 2022 APA, all rights reserved)</t>
  </si>
  <si>
    <t>10.1037/abn0000253</t>
  </si>
  <si>
    <t>*Neural Networks;*Schizophrenia;*Social Cognition;*Social Skills;*Default Mode Network;Prefrontal Cortex;Cingulate Cortex;Social Functioning;Schizophrenia</t>
  </si>
  <si>
    <t>rayyan-432463899</t>
  </si>
  <si>
    <t>Reading real words versus pseudowords: A meta-analysis of research in developmental dyslexia.</t>
  </si>
  <si>
    <t>1035-1050</t>
  </si>
  <si>
    <t>Zhang, Zheng and Peng, Peng</t>
  </si>
  <si>
    <t>Zhang, Zheng: Department of Special Education, University of Texas at Austin, 1912 Speedway, Stop D5300, Austin, TX, US, 78712, zzhang86@utexas.edu US</t>
  </si>
  <si>
    <t>Word reading is critical for reading development. However, it has long been debated on the processes involved in real word and pseudoword decoding in developmental dyslexia (DD). We conducted a meta-analysis of 28 neuroimaging studies (519 participants with DD, 562 typical readers, age range 5‚Äö√Ñ√¨63 years, female 37.65%, 382 foci, 64 experimental contrasts) using effect-size signed differential mapping. Individuals with DD compared with typical readers showed hypoactivity in the left-lateralized reading network, including the occipitotemporal regions, temporoparietal regions, and inferior frontal gyri (pars triangularis and pars opercularis), in real word and pseudoword decoding. In pseudoword compared with real word decoding, hypoactivity was more severely reduced in the inferior frontal gyrus (pars opercularis). Metaregression showed that no hypoactivity was associated with age in real word decoding, whereas in pseudoword decoding, hypoactivity in the left superior temporal gyrus was negatively associated with age and hypoactivity in the left inferior temporal gyrus was quadratically associated with age. Accommodating the connectionist triangle model, our findings demonstrate that DD may be associated with abnormalities in both the direct orthography‚Äö√Ñ√¨phonology and the indirect orthography‚Äö√Ñ√¨semantics‚Äö√Ñ√¨phonology pathways across real word and pseudoword decoding. Compared with real word decoding, pseudoword decoding in those with DD may be more associated with abnormalities in the indirect pathway. With development, abnormalities in both pathways seem stable in real word decoding. In pseudoword decoding, abnormalities in the indirect pathway become more severe initially but could be improved in later development; abnormalities in the direct pathway could be persistently becoming more severe with age. (PsycInfo Database Record (c) 2022 APA, all rights reserved)</t>
  </si>
  <si>
    <t>10.1037/dev0001340</t>
  </si>
  <si>
    <t>*Age Differences;*Dyslexia;*Reading;*Temporal Lobe;*Words (Phonetic Units);Connectionism;Neuroimaging;Reading Development;Dyslexia</t>
  </si>
  <si>
    <t>rayyan-432463900</t>
  </si>
  <si>
    <t>Neural substrates of mathematical reasoning: A functional magnetic resonance imaging study of neocortical activation during performance of the necessary arithmetic operations test.</t>
  </si>
  <si>
    <t>115-127</t>
  </si>
  <si>
    <t>Prabhakaran, Vivek and Rypma, Bart and Gabrieli, John D. E.</t>
  </si>
  <si>
    <t>Brain activation was examined using functional magnetic resonance imaging during mathematical problem solving in 7 young healthy participants. Problems were selected from the Necessary Arithmetic Operations Test (NAOT; R. B. Ekstrom, J. W. French, H. H. Harman, &amp; D. Dermen, 1976). Participants solved 3 types of problems: 2-operation problems requiring mathematical reasoning and text processing, 1-operation problems requiring text processing but minimal mathematical reasoning, and 0-operation problems requiring minimal text processing and controlling sensorimotor demands of the NAOT problems. Two-operation problems yielded major activations in bilateral frontal regions similar to those found in other problem-solving tasks, indicating that the processes mediated by these regions subserve many forms of reasoning. Findings suggest a dissociation in mathematical problem solving between reasoning, mediated by frontal cortex, and text processing, mediated by temporal cortex. (PsycINFO Database Record (c) 2016 APA, all rights reserved)</t>
  </si>
  <si>
    <t>10.1037/0894-4105.15.1.115</t>
  </si>
  <si>
    <t>*Cognitive Processes;*Magnetic Resonance Imaging;*Mathematics;*Problem Solving;Reasoning;Mathematics;Magnetic Resonance Imaging;Magnetic Resonance Spectroscopy</t>
  </si>
  <si>
    <t>rayyan-432463901</t>
  </si>
  <si>
    <t>Neural correlates of body image processing in binge eating disorder.</t>
  </si>
  <si>
    <t>350-364</t>
  </si>
  <si>
    <t>Press, Sophia Antonia and Biehl, Stefanie C. and Vatheuer, C. Carolyn and Domes, Gregor and Svaldi, Jennifer</t>
  </si>
  <si>
    <t>Press, Sophia Antonia: Department of Clinical Psychology and Psychotherapy, University of Tuebingen, Schleichstra‚àö√ºe 4, Tuebingen, Germany, 72076, sophia-antonia.press@uni-tuebingen.de US</t>
  </si>
  <si>
    <t>Although body image disturbances play a central role in the development, maintenance and relapse of binge eating disorder (BED), studies investigating the neural basis underlying body processing in BED are still missing. To address this gap, we conducted a preregistered (German Clinical Trials Register [Deutsches Register Klinischer Studien; DRKS], Registration DRKS00008107) combined functional magnetic resonance (fMRI)/eye tracking study in which 38 women with BED and 22 healthy controls weight-matched for overall equivalence processed images of their own bodies, an unfamiliar weight-matched body, and visually matched nonbody control stimuli while performing a one-back task. Women with BED responded with higher left fusiform body area (FBA) activity than controls during body image processing. Despite higher levels of self-reported body dissatisfaction, women with BED did not show overactivation in emotion-processing areas in response to their own body. The eye-tracking results indicated that visual attention toward the presented stimuli was associated with increased activity in the extrastriate body area (EBA) and FBA across groups. Our results thus provide evidence for an aberrant neural processing of body images in BED and highlight the importance of controlling for visual attention in future studies assessing neuronal body processing. (PsycInfo Database Record (c) 2022 APA, all rights reserved)</t>
  </si>
  <si>
    <t>10.1037/abn0000750</t>
  </si>
  <si>
    <t>*Body Image;*Dissatisfaction;*Eating Disorders;*Visual Attention;*Binge Eating Disorder;Body Image Disturbances;Relapse (Disorders);Visual Tracking;Body Image;Whole Body Imaging;Eating Disorders;Eating</t>
  </si>
  <si>
    <t>rayyan-432463903</t>
  </si>
  <si>
    <t>The amygdala mediates the emotional modulation of threat-elicited skin conductance response.</t>
  </si>
  <si>
    <t>693-700</t>
  </si>
  <si>
    <t>Wood, Kimberly H. and Ver Hoef, Lawrence W. and Knight, David C.</t>
  </si>
  <si>
    <t>Knight, David C.: University of Alabama at Birmingham, CIRC 235H, 1720 2nd Avenue South, Birmingham, AL, US, 35233, knightdc@uab.edu US</t>
  </si>
  <si>
    <t>The ability to respond adaptively to threats in a changing environment is an important emotional function. The amygdala is a critical component of the neural circuit that mediates many emotion-related processes, and thus likely plays an important role in modulating the peripheral emotional response to threat. However, prior research has largely focused on the amygdala‚Äö√Ñ√¥s response to stimuli that signal impending threat, giving less attention to the amygdala‚Äö√Ñ√¥s response to the threat itself. From a functional perspective, however, it is the response to the threat itself that is most biologically relevant. Thus, understanding the factors that influence the amygdala‚Äö√Ñ√¥s response to threat is critical for a complete understanding of adaptive emotional processes. Therefore, we used functional MRI to investigate factors (i.e., valence and arousal of co-occurring visual stimuli) that influence the amygdala‚Äö√Ñ√¥s response to threat (loud white noise). We also assessed whether changes in amygdala activity varied with the peripheral expression of emotion (indexed via skin conductance response; SCR). The results showed that threat-elicited amygdala activation varied with the arousal, not valence, of emotional images. More specifically, threat-elicited amygdala activation was larger to the threat when presented during high-arousal (i.e., negative and positive) versus low-arousal (i.e., neutral) images. Further, the threat-elicited amygdala response was positively correlated with threat-elicited SCR. These findings indicate the amygdala‚Äö√Ñ√¥s response to threat is modified by the nature (e.g., arousal) of other stimuli in the environment. In turn, the amygdala appears to mediate important aspects of the peripheral emotional response to threat. (PsycINFO Database Record (c) 2016 APA, all rights reserved)</t>
  </si>
  <si>
    <t>10.1037/a0036636</t>
  </si>
  <si>
    <t>*Amygdala;*Emotions;*Skin Resistance;*Threat;Functional Magnetic Resonance Imaging;Amygdala;Skin</t>
  </si>
  <si>
    <t>rayyan-432463904</t>
  </si>
  <si>
    <t>Creativity assessment in neuroscience research.</t>
  </si>
  <si>
    <t>218-226</t>
  </si>
  <si>
    <t>Benedek, Mathias and Christensen, Alexander P. and Fink, Andreas and Beaty, Roger E.</t>
  </si>
  <si>
    <t>Benedek, Mathias: Institute of Psychology, University of Graz, Universit‚àö¬ßtsplatz 2, Graz, Austria, 8010, mathias.benedek@uni-graz.at US</t>
  </si>
  <si>
    <t>The investigation of the neural correlates of creative cognition requires researchers to adapt creativity tasks to meet the constraints imposed by cognitive neuroscience research‚Äö√Ñ√Æassessing well-defined cognitive processes, repeated over many tasks. We present a brief review of essential study design parameters in neuroscience research on creativity, including number of task repetitions (i.e., trials), time on task, what kind of responses are collected (e.g., whether participants speak, write, draw, press buttons), and when these responses are collected (e.g., after or during task). We further examine how design parameters depend on neuroscience methods (e.g., fMRI, EEG) and task type (e.g., divergent thinking, creative problem solving). The review discloses a substantial heterogeneity of methodological approaches across studies but also identifies some established common practices. Typical adaptations include the employment of shortened tasks, which allows the realization of more tasks per session, and a more focused investigation of time-critical cognitive processes. Study designs also commonly separate periods of creative thought from response production to restrict the effect of response-related motor artifacts and to assess brain activity unique to the generation of creative ideas or solutions. We discuss the pros and cons of the various approaches with respect to the goal to increase reliability of neurophysiological measurements while maintaining valid assessments, and derive some recommendations for future research. (PsycINFO Database Record (c) 2019 APA, all rights reserved)</t>
  </si>
  <si>
    <t>10.1037/aca0000215</t>
  </si>
  <si>
    <t>*Creativity;*Creativity Measurement;*Neurosciences;*Responses;*Cognitive Neuroscience;Brain;Cognitive Processes;Electroencephalography;Experimentation;Functional Magnetic Resonance Imaging;Task;Neurosciences</t>
  </si>
  <si>
    <t>rayyan-432463905</t>
  </si>
  <si>
    <t>Construal level shifts integration and segregation of the brain network.</t>
  </si>
  <si>
    <t>382-390</t>
  </si>
  <si>
    <t>Stillman, Paul E. and Lu, Zhong-Lin and Fujita, Kentaro</t>
  </si>
  <si>
    <t>Stillman, Paul E.: Department of Marketing, Yale School of Management, Yale University, 5415C Evans Hall, New Haven, CT, US, 06511, paul.e.stillman@gmail.com US</t>
  </si>
  <si>
    <t>The ability to expand and contract one‚Äö√Ñ√¥s mental horizons allows people to regulate toward ends that are both distant and near. One challenge that people face when regulating toward distant relative to near ends is the lack of information about detailed specifics. In response, construal level theory (CLT) proposes that people engage in high-level construal‚Äö√Ñ√Æa representational process that highlights the essential properties of events that are invariant across potential instantiations. To tailor responses to more immediate events, however, CLT proposes that people engage in low-level construal‚Äö√Ñ√Æa representational process that highlights idiosyncratic specifics that distinguish events from one another. The present article uses network neuroscience to investigate the neurocognitive mechanisms for these representational processes. While undergoing fMRI, participants were instructed to think about the distant versus near future, and completed tasks that directly manipulated high-level versus low-level construal. Thinking about the distant future and engaging in high-level construal both promoted integration across the network (indexed by global efficiency). Thinking about the near future and engaging in low-level construal promoted segregation within the network (indexed by clustering coefficient). These are the first findings to document how the brain reconfigures to support the expansion versus contraction of one‚Äö√Ñ√¥s mental horizons, and provides new insight into the neural mechanisms that help people regulate toward distant versus near ends. (PsycINFO Database Record (c) 2020 APA, all rights reserved)</t>
  </si>
  <si>
    <t>10.1037/xge0000637</t>
  </si>
  <si>
    <t>*Cluster Analysis;*Neural Networks;*Neurocognition;*Neurosciences;*Functional Magnetic Resonance Imaging;Self-Regulation;Biological Neural Networks;Brain</t>
  </si>
  <si>
    <t>rayyan-432463906</t>
  </si>
  <si>
    <t>ProsthesisWare: A new class of software supporting the activities of daily living.</t>
  </si>
  <si>
    <t>41-57</t>
  </si>
  <si>
    <t>Chute, Douglas L. and Conn, Gretchen and DiPasquale, Madeline C. and Hoag, Melanie</t>
  </si>
  <si>
    <t>United Kingdom</t>
  </si>
  <si>
    <t>Presents a case study of a 37-yr-old female patient with an expressive aphasia secondary to a traumatic brain injury. The development of successive approximations of a speech prosthesis for the S illustrated how new hardware and software capabilities permit the rapid iterative design and redesign of cognitive prosthesis tools. However, the rehabilitation infrastructure supporting microcomputer implementation needs to be developed. The emergence of ProsthesisWare, a class of rehabilitation software, constitutes an application of microcomputers that offers utilitarian prosthetic aids for activities of daily living for some people with cognitive impairments. (PsycInfo Database Record (c) 2020 APA, all rights reserved)</t>
  </si>
  <si>
    <t>10.1037/h0091778</t>
  </si>
  <si>
    <t>*Aphasia;*Brain Damage;*Communication Skills;*Computer Software;Prostheses;Software</t>
  </si>
  <si>
    <t>rayyan-432463907</t>
  </si>
  <si>
    <t>Facial affect recognition training in autism: Can we animate the fusiform gyrus?</t>
  </si>
  <si>
    <t>211-216</t>
  </si>
  <si>
    <t>B‚àö‚àÇlte, Sven and Hubl, Daniela and Feineis-Matthews, Sabine and Prvulovic, David and Dierks, Thomas and Poustka, Fritz</t>
  </si>
  <si>
    <t>B‚àö‚àÇlte, Sven: Klinik fur Psychiatrie und Psychotherapie des Kindes- und Jugendalters, Deutschordenstr. 50, Frankfurt am Main, Germany, D-60528, boelte@em.uni-frankfurt.de US</t>
  </si>
  <si>
    <t>One of the most consistent findings in the neuroscience of autism is hypoactivation of the fusiform gyrus (FG) during face processing. In this study the authors examined whether successful facial affect recognition training is associated with an increased activation of the FG in autism. The effect of a computer-based program to teach facial affect identification was examined in 10 individuals with high-functioning autism. Blood oxygenation level-dependent (BOLD) functional magnetic resonance imaging (fMRI) changes in the FG and other regions of interest, as well as behavioral facial affect recognition measures, were assessed pre- and posttraining. No significant activation changes in the FG were observed. Trained participants showed behavioral improvements, which were accompanied by higher BOLD fMRI signals in the superior parietal lobule and maintained activation in the right medial occipital gyrus. (PsycInfo Database Record (c) 2022 APA, all rights reserved)</t>
  </si>
  <si>
    <t>10.1037/0735-7044.120.1.211</t>
  </si>
  <si>
    <t>*Autism Spectrum Disorders;*Emotions;*Face Perception;*Psychotherapeutic Techniques;*Temporal Lobe;Facial Expressions;Magnetic Resonance Imaging;Neuropsychology;Psychotherapy;Fusiform Gyrus;Facial Affect Recognition;Animal Shells;Animals;Autistic Disorder</t>
  </si>
  <si>
    <t>rayyan-432463908</t>
  </si>
  <si>
    <t>Functional MRI (fMRI) human mapping for indicating hippocampal content-specific responsivity and laterality.</t>
  </si>
  <si>
    <t>578-590</t>
  </si>
  <si>
    <t>Glikmann-Johnston, Yifat and Halag-Milo, Tali and Hendler, Talma and Gazit, Tomer</t>
  </si>
  <si>
    <t>Glikmann-Johnston, Yifat: School of Psychological Sciences and Turner Institute for Brain and Mental Health, Monash University, 18 Innovation Walk, VIC, Australia, 3800, yifat.glikmann-johnston@monash.edu US</t>
  </si>
  <si>
    <t>Objective: Presurgical memory functional MRI (fMRI) mapping for temporal lobe epilepsy surgery is important because of the excision of structures in the temporal lobe (e.g., hippocampus) that are relevant for intact memory. Although the American Academy of Neurology recommends the use of fMRI for presurgical mapping of epilepsy of verbal and nonverbal memory to predict memory outcome, there are still no specific recommendations about which tests to use. In the current study, we evaluate the potential for clinical utility of two established neuropsychological tests of memory adapted into the fMRI setting. Method: We used the Verbal Paired Associates (VPA) for assessment of verbal memory and the Object Learning and Location (OLL) task for assessment of visuospatial memory. To confirm that these tasks engage the hippocampus, we examined their neural underpinning and patterns of laterality in 20 healthy volunteers (mean age = 26.35). Results: During fMRI of the VPA task of verbal memory, we found a strong left-lateralized posterior hippocampal activation. Remembering the location of objects in the OLL task of visuospatial memory elicited right-lateralized hippocampal activation. Conclusions: These findings demonstrate the utility of the VPA and OLL tests to delineate domain-specific activity and laterality and, as such, may provide supportive evidence to strengthen links between presurgical neuropsychological assessment and memory fMRI mapping for epilepsy surgery. (PsycInfo Database Record (c) 2020 APA, all rights reserved)</t>
  </si>
  <si>
    <t>10.1037/neu0000634</t>
  </si>
  <si>
    <t>*Epilepsy;*Hippocampus;*Neurosurgery;*Verbal Memory;*Functional Magnetic Resonance Imaging;Memory;Temporal Lobe;Test Construction;Visuospatial Memory;Humanities;Humanism;Humans;Magnetic Resonance Imaging</t>
  </si>
  <si>
    <t>rayyan-432463909</t>
  </si>
  <si>
    <t>Smoking cessation: Social comparison level predicts success for adult smokers.</t>
  </si>
  <si>
    <t>623-629</t>
  </si>
  <si>
    <t>Gerrard, Meg and Gibbons, Frederick X. and Lane, David J. and Stock, Michelle L.</t>
  </si>
  <si>
    <t>The affiliation preferences of 151 adult heavy smokers who joined smoking cessation groups were assessed at the 1st group session and were then used to predict their smoking status 6 and 12 months later. Those who preferred to be in groups with other smokers who were having relatively little trouble quitting were more likely to be successful than were those who preferred others who were having more difficulty quitting. This prospective effect was mediated by psychological distancing from the image of the typical smoker: Preference for others who were doing well was associated with a decrease in perceived similarity to the typical smoker, which, in turn, was associated with successful cessation. Implications of these findings for cessation groups and social comparison theory are discussed. (PsycINFO Database Record (c) 2016 APA, all rights reserved)</t>
  </si>
  <si>
    <t>10.1037/0278-6133.24.6.623</t>
  </si>
  <si>
    <t>*Group Cohesion;*Perception;*Preferences;*Smoking Cessation;*Social Comparison;Tobacco Smoking;Smoking Cessation;Smoke;Smoking</t>
  </si>
  <si>
    <t>rayyan-432463910</t>
  </si>
  <si>
    <t>Psychometrically matched tasks evaluating differential fMRI activation during form and motion processing.</t>
  </si>
  <si>
    <t>622-633</t>
  </si>
  <si>
    <t>Snyder, Andrea N. and Bockbrader, Marcie A. and Hoffa, Angela M. and Dzemidzic, Mario A. and Talavage, Thomas M. and Wong, Donald and Lowe, Mark J. and O'Donnell, Brian F. and Shekhar, Anantha</t>
  </si>
  <si>
    <t>Snyder, Andrea N.: Weldon School of Biomedical Engineering, Purdue University, 206 S. Martin Jischke Drive, West Lafayette, IN, US, 47907, ansnyder@purdue.edu US</t>
  </si>
  <si>
    <t>Objective: Deficits in visual perception and working memory are commonly observed in neuropsychiatric disorders and have been investigated using functional MRI (fMRI). However, interpretation of differences in brain activation may be confounded with differences in task performance between groups. Differences in task difficulty across conditions may also pose interpretative issues in studies of visual processing in healthy subjects. Method: To address these concerns, the present study characterized brain activation in tasks that were psychometrically matched for difficulty; fMRI was used to assess brain activation in 10 healthy subjects during discrimination and working memory judgments for static and moving stimuli. For all task conditions, performance accuracy was matched at 70.7%. Results: Areas associated with V2 and V5 in the dorsal stream were activated during motion processing tasks and V4 in the ventral stream were activated during form processing tasks. Frontoparietal areas associated with working memory were also statistically significant during the working memory tasks. Conclusions: Application of psychophysical methods to equate task demands provides a practical method to equate performance levels across conditions in fMRI studies and to compare healthy and cognitively impaired groups at comparable levels of effort. These psychometrically matched tasks can be applied to patients with a variety of cognitive disorders to investigate dysfunction of multiple a priori defined brain regions. Measuring the changes in typical activation patterns in patients with these diseases can be useful for monitoring disease progression, evaluating new drug treatments, and possibly for developing methods for early diagnosis. (PsycINFO Database Record (c) 2016 APA, all rights reserved)</t>
  </si>
  <si>
    <t>10.1037/a0022984</t>
  </si>
  <si>
    <t>*Electrical Activity;*Motion Perception;*Visual Perception;*Functional Magnetic Resonance Imaging;Short Term Memory;Task Complexity;Psychometrics;Magnetic Resonance Imaging</t>
  </si>
  <si>
    <t>rayyan-432463911</t>
  </si>
  <si>
    <t>Contrast sensitivity indicates processing level of visual illusions.</t>
  </si>
  <si>
    <t>1557-1566</t>
  </si>
  <si>
    <t>Brown, James M. and Breitmeyer, Bruno G. and Hale, Ralph G. and Plummer, Richard W.</t>
  </si>
  <si>
    <t>Brown, James M.: Department of Psychology, University of Georgia, Athens, GA, US, 30602-3013, jmbrown@uga.edu US</t>
  </si>
  <si>
    <t>A nearly linear contrast response function (CRF) is found in the lower level striate cortex whereas a steep, nonlinear increase at lower contrasts that gradually increases toward response saturation for higher contrasts is found in the higher level extrastriate cortex. This change of CRFs along the ventral cortical pathway indicates a shift from stimulus- and energy-dependent coding at lower levels to percept- and information-dependent coding at higher levels. The increase of nonlinearity at higher levels optimizes the extraction of perceptual information by amplifying responses to the ubiquitous low-contrast inputs in the environment. We used this difference of CRFs between lower and higher levels, particularly at lower contrasts (.0 to .30), as a tool to investigate examples of 2 lower level (simultaneous brightness and simultaneous tilt) and 2 higher level (Poggendorff and Ponzo) illusions. As predicted, the Poggendorff and Ponzo illusions yielded strong nonlinear increases in their CRFs compared to the more linear functions found for the simultaneous-brightness and simultaneous-tilt illusions. We conclude that the Poggendorff‚Äö√†√≠Ponzo illusions rely more heavily on high-level, percept-dependent cortical processing than do the simultaneous-brightness‚Äö√†√≠simultaneous-tilt illusions and, more generally, that differences between contrast-dependent changes may be a useful tool in determining the relative level of cortical processing of many other visual effects. (PsycINFO Database Record (c) 2018 APA, all rights reserved)</t>
  </si>
  <si>
    <t>10.1037/xhp0000554</t>
  </si>
  <si>
    <t>*Brightness Perception;*Illusions (Perception);*Visual Contrast;Test Construction;Contrast Sensitivity</t>
  </si>
  <si>
    <t>rayyan-432463912</t>
  </si>
  <si>
    <t>Predicting reading performance from neuroimaging profiles: The cerebral basis of phonological effects in printed word identification.</t>
  </si>
  <si>
    <t>299-318</t>
  </si>
  <si>
    <t>Pugh, Kenneth R. and Shaywitz, Bennett A. and Shaywitz, Sally E. and Shankweiler, Donald P. and Katz, Leonard and Fletcher, Jack M. and Skudlarski, Pawel and Fulbright, Robert K. and Constable, R. Todd and Bronen, Richard A. and Lacadie, Cheryl and Gore, John C.</t>
  </si>
  <si>
    <t>This study linked 2 experimental paradigms for the analytic study of reading that heretofore have been used separately. Measures on a lexical decision task designed to isolate phonological effects in the identification of printed words were examined in young adults. The results were related to previously obtained measures of brain activation patterns for these participants derived from functional magnetic resonance imaging (fMRI). The fMRI measures were taken as the participants performed tasks that were designed to isolate orthographic, phonological, and lexical-semantic processes in reading. Individual differences in the magnitude of phonological effects in word recognition, as indicated by spelling-to-sound regularity effects on lexical decision latencies and by sensitivity to stimulus length effects, were strongly related to differences in the degree of hemispheric lateralization in 2 cortical regions. (PsycINFO Database Record (c) 2016 APA, all rights reserved)</t>
  </si>
  <si>
    <t>10.1037/0096-1523.23.2.299</t>
  </si>
  <si>
    <t>*Cerebral Cortex;*Lexical Decision;*Neurophysiology;*Phonology;*Word Recognition;Physiological Correlates</t>
  </si>
  <si>
    <t>rayyan-432463914</t>
  </si>
  <si>
    <t>Prefrontal and parietal regions are involved in naming of objects seen from unusual viewpoints.</t>
  </si>
  <si>
    <t>836-844</t>
  </si>
  <si>
    <t>Gigi, Ariela and Babai, Reuven and Katzav, Eytan and Atkins, Sharona and Hendler, Talma</t>
  </si>
  <si>
    <t>Gigi, Ariela: Department of Behavioral Sciences, College of Judea and Samaria, Ariel, Israel, 44837, Arielag@yosh.ac.il US</t>
  </si>
  <si>
    <t>Object naming is commonly used for demonstrating semantic memory abilities, known to be affected in normal aging. Yet, neuropsychological assessments of older people do not reflect irregularities. The authors used a test with 2 levels of naming complexity by 2 kinds of stimuli: common objects pictured from a conventional viewpoint (usual condition) or from an unconventional viewpoint (unusual condition). The authors studied naming performance with 129 healthy participants, aged 20-85 years. For the usual stimuli, the success rate was high (90.9%), with no reduction in performance until 65 years of age. However, for the unusual stimuli, there was a marked reduction in performance with age. Brain activity was studied on 11 healthy young participants (20-30 years of age) using functional magnetic resonance imaging. The usual condition activated brain regions associated with visual perception, language, and memory. Additional brain regions associated with semantic searching and decision making were obtained in the unusual condition in the prefrontal cortex (Brodmann's area [BA] 9 and BA 47) and anterior cingulate (BA 32). The results suggest that the poor naming performance for unusual-viewed objects in older people might be related to the shrinkage of frontal gray matter with age. (PsycINFO Database Record (c) 2016 APA, all rights reserved)</t>
  </si>
  <si>
    <t>10.1037/0735-7044.121.5.836</t>
  </si>
  <si>
    <t>*Aging;*Naming;*Object Recognition;*Semantics;Magnetic Resonance Imaging;Parietal Lobe;Prefrontal Cortex</t>
  </si>
  <si>
    <t>rayyan-432463915</t>
  </si>
  <si>
    <t>Neural correlates of emotional contagion induced by happy and sad expressions.</t>
  </si>
  <si>
    <t>114-123</t>
  </si>
  <si>
    <t>Harada, Tokiko and Hayashi, Akiko and Sadato, Norihiro and Iidaka, Tetsuya</t>
  </si>
  <si>
    <t>Iidaka, Tetsuya: Department of Psychiatry, Nagoya University, Graduate School of Medicine, 65 Tsurumai, Showa, Nagoya, Japan, 466-8550, iidaka@med.nagoya-u.ac.jp Germany</t>
  </si>
  <si>
    <t>Facial expressions play a significant role in displaying feelings. A person‚Äö√Ñ√¥s facial expression automatically induces a similar emotional feeling in an observer; this phenomenon is known as emotional contagion. However, little is known about the neural mechanisms underlying such emotional responses. We conducted an event-related functional magnetic resonance imaging (fMRI) study to examine the neural substrates involved in automatic responses and emotional feelings induced by movies of another person‚Äö√Ñ√¥s happy and sad facial expressions. The fMRI data revealed observing happiness (vs. sadness) evoked activity in the left anterior cingulate gyrus, which is known to be responsible for positive emotional processing and fear inhibition. Conversely, observing sadness (vs. happiness) increased activity in the right superior temporal sulcus and bilateral inferior parietal lobes, which have been reported to be involved in negative emotional processing and the representation of facial movements. In addition, both expressions evoked activity in the right inferior frontal gyrus. These patterns of activity suggest that the observation of dynamic facial expressions automatically elicited dissociable and partially overlapping responses for happy and sad emotions. (PsycINFO Database Record (c) 2016 APA, all rights reserved)</t>
  </si>
  <si>
    <t>10.1027/0269-8803/a000160</t>
  </si>
  <si>
    <t>*Contagion;*Emotional Responses;*Empathy;*Imitation (Learning);*Physiological Correlates;Facial Expressions;Functional Magnetic Resonance Imaging;Mirror Neurons</t>
  </si>
  <si>
    <t>rayyan-432463916</t>
  </si>
  <si>
    <t>Sex differences in resting state brain function of cigarette smokers and links to nicotine dependence.</t>
  </si>
  <si>
    <t>Beltz, Adriene M. and Berenbaum, Sheri A. and Wilson, Stephen J.</t>
  </si>
  <si>
    <t>Beltz, Adriene M.: Department of Human Development and Family Studies, The Pennsylvania State University, 427 Biobehavioral Health Building, University Park, PA, US, 16802, axb1017@psu.edu US</t>
  </si>
  <si>
    <t>Sex‚Äö√Ñ√Æa marker of biological and social individual differences‚Äö√Ñ√Æmatters for drug use, particularly for cigarette smoking, which is the leading cause of preventable death in the United States. More men than women smoke, but women are less likely than men to quit. Resting state brain function, or intrinsic brain activity that occurs in the absence of a goal-directed task, is important for understanding cigarette smoking, as it has been shown to differentiate between smokers and nonsmokers. But, it is unclear whether and how sex influences the link between resting state brain function and smoking behavior. In this study, the authors demonstrate that sex is indeed associated with resting state connectivity in cigarette smokers, and that sex moderates the link between resting state connectivity and self-reported nicotine dependence. Using functional MRI and behavioral data from 50 adult daily smokers (23 women), the authors found that women had greater connectivity than men within the default mode network, and that increased connectivity within the reward network was related to increased nicotine tolerance in women but to decreased nicotine tolerance in men. Findings highlight the importance of sex-related individual differences reflected in resting state connectivity for understanding the etiology and treatment of substance use problems. (PsycINFO Database Record (c) 2016 APA, all rights reserved)</t>
  </si>
  <si>
    <t>10.1037/pha0000033</t>
  </si>
  <si>
    <t>*Drug Dependency;*Human Sex Differences;*Nicotine;*Tobacco Smoking;Functional Magnetic Resonance Imaging;Brain;Tobacco Use Disorder;Sex Characteristics;Niacin;Nicotine</t>
  </si>
  <si>
    <t>rayyan-432463919</t>
  </si>
  <si>
    <t>An fMRI study of parietal cortex involvement in the visual guidance of locomotion.</t>
  </si>
  <si>
    <t>1495-1507</t>
  </si>
  <si>
    <t>Billington, Jac and Field, David T. and Wilkie, Richard M. and Wann, John P.</t>
  </si>
  <si>
    <t>Billington, Jac: Department of Psychology, Royal Holloway, University of London, Egham, United Kingdom, TW20 0EX, Jaclyn.billington@rhul.ac.uk US</t>
  </si>
  <si>
    <t>Locomoting through the environment typically involves anticipating impending changes in heading trajectory in addition to maintaining the current direction of travel. We explored the neural systems involved in the ‚Äö√Ñ√∫far road‚Äö√Ñ√π and ‚Äö√Ñ√∫near road‚Äö√Ñ√π mechanisms proposed by Land and Horwood (1995) using simulated forward or backward travel where participants were required to gauge their current direction of travel (rather than directly control it). During forward egomotion, the distant road edges provided future path information, which participants used to improve their heading judgments. During backward egomotion, the road edges did not enhance performance because they no longer provided prospective information. This behavioral dissociation was reflected at the neural level, where only simulated forward travel increased activation in a region of the superior parietal lobe and the medial intraparietal sulcus. Providing only near road information during a forward heading judgment task resulted in activation in the motion complex. We propose a complementary role for the posterior parietal cortex and motion complex in detecting future path information and maintaining current lane positioning, respectively. (PsycINFO Database Record (c) 2016 APA, all rights reserved)</t>
  </si>
  <si>
    <t>10.1037/a0018728</t>
  </si>
  <si>
    <t>*Direction Perception;*Locomotion;*Neuropsychology;*Spatial Orientation (Perception);*Visuospatial Ability;Parietal Lobe;Magnetic Resonance Imaging;Locomotion</t>
  </si>
  <si>
    <t>rayyan-432463920</t>
  </si>
  <si>
    <t>Overlapping neural substrates between intentional and incidental down-regulation of negative emotions.</t>
  </si>
  <si>
    <t>229-235</t>
  </si>
  <si>
    <t>Payer, Doris E. and Baicy, Kate and Lieberman, Matthew D. and London, Edythe D.</t>
  </si>
  <si>
    <t>London, Edythe D.: UCLA Semel Institute for Neuroscience and Human Behavior, 760 Westwood Plaza, Los Angeles, CA, US, 90095, elondon@mednet.ucla.edu US</t>
  </si>
  <si>
    <t>Emotion regulation can be achieved in various ways, but few studies have evaluated the extent to which the neurocognitive substrates of these distinct operations overlap. In the study reported here, functional magnetic resonance imaging (fMRI) was used to measure activity in the amygdala and prefrontal cortex of 10 participants who completed two independent tasks of emotion regulation‚Äö√Ñ√Æreappraisal, measuring intentional emotion regulation, and affect labeling, measuring incidental emotion regulation‚Äö√Ñ√Æwith the objective of identifying potential overlap in the neural substrates underlying each task. Analyses focused on a priori regions of interest in the amygdala and inferior frontal gyrus (IFG). For both tasks, fMRI showed decreased amygdala activation during emotion regulation compared with emotion conditions. During reappraisal, this decrease in amygdala activation was accompanied by a proportional decrease in emotional intensity ratings; during affect labeling, the decrease in amygdala activation correlated with self-reported aggression. Importantly, across participants, the magnitude of decrease in amygdala activation during reappraisal correlated with the magnitude of decrease during affect labeling, even though the tasks were administered on separate days, and values indexing amygdala activation during each task were extracted independently of one another. In addition, IFG‚Äö√Ñ√¨amygdala connectivity, assessed via psychophysiological interaction analysis, overlapped between tasks in two regions within the right IFG. The results suggest that the two tasks recruit overlapping regions of prefrontal cortex, resulting in similar reductions in amygdala activation, regardless of the strategy employed. Intentional and incidental forms of emotion regulation, despite their phenomenological differences, may therefore converge on a common neurocognitive pathway. (PsycINFO Database Record (c) 2016 APA, all rights reserved)</t>
  </si>
  <si>
    <t>10.1037/a0027421</t>
  </si>
  <si>
    <t>*Emotional Regulation;*Emotions;*Neurocognition;Amygdala;Cognitive Appraisal;Prefrontal Cortex;Insula;Emotions</t>
  </si>
  <si>
    <t>rayyan-432463921</t>
  </si>
  <si>
    <t>Orbitofrontal Cortical Dysfunction in Akinetic Catatonia: A Functional Magnetic Resonance Imaging Study During Negative Emotional Stimulation.</t>
  </si>
  <si>
    <t>405-427</t>
  </si>
  <si>
    <t>Northoff, Georg and K‚àö‚àÇtter, Rolf and Baumgart, Frank and Danos, Peter and Boeker, Heinz and Kaulisch, Thomas and Schlagenhauf, Florian and Walter, Henrik and Heinzel, Alexander and Witzel, Thomas and Bogerts, Bernhard</t>
  </si>
  <si>
    <t>Northoff, Georg: University of Magdeburg, Department of Psychiatry, Leipziger Strasse 44, Magdeburg, Germany, 39120, Georg.northoff@medizin.uni-magdeburg.de US</t>
  </si>
  <si>
    <t>Catatonia is a psychomotor syndrome characterized by concurrent emotional, behavioral, and motor anomalies. Pathophysiological mechanisms of psychomotor disturbances may be related to abnormal emotional-motor processing in prefrontal cortical networks. We therefore investigated prefrontal cortical activation and connectivity patterns during emotional- motor stimulation using functional magnetic resonance imaging (FMRI). We investigated 10 akinetic catatonic patients in a postacute state and compared them with 10 noncatatonic postacute psychiatric controls (age-, sex-, diagnosis-, and medication-matched) and 10 healthy controls. Positive and negative pictures from the International Affective Picture System were used for emotional stimulation. FMRI measurements covered the whole frontal lobe, activation signals in various frontal cortical regions were obtained, and functional connectivity between the different prefrontal cortical regions was investigated using structural equation modeling. Catatonic patients showed alterations in the orbitofrontal cortical activation pattern and in functional connectivity to the premotor cortex in negative and positive emotions compared to psychiatric and healthy controls. Catatonic behavioral and affective symptoms correlated significantly with orbitofrontal activity, whereas catatonic motor symptoms were rather related to medial prefrontal activity. It is concluded that catatonic symptoms may be closely related to dysfunction in the orbitofrontal cortex and consequent alteration in the prefrontal cortical network during emotional processing. Because we investigated postacute patients, orbitofrontal cortical alterations may be interpreted as a trait marker predisposing for development of catatonic syndrome in schizophrenic or affective psychosis. (PsycInfo Database Record (c) 2022 APA, all rights reserved)</t>
  </si>
  <si>
    <t>10.1093/oxfordjournals.schbul.a007088</t>
  </si>
  <si>
    <t>*Catatonia;*Cerebral Atrophy;*Magnetic Resonance Imaging;*Perceptual Motor Processes;Functional Magnetic Resonance Imaging;Magnetic Resonance Imaging;Emotions</t>
  </si>
  <si>
    <t>rayyan-432463922</t>
  </si>
  <si>
    <t>Cerebrovascular Response to Cognitive Tasks in Patients With Schizophrenia Measured by Near-Infrared Spectroscopy.</t>
  </si>
  <si>
    <t>435-444</t>
  </si>
  <si>
    <t>Watanabe, Akira and Kato, Tadafumi</t>
  </si>
  <si>
    <t>Watanabe, Akira: Kujira Hospital, 1-1046-1 Oaza Gotanda, Yawatahama, Japan, Ehime, 796-8010, awatanab-tky@umin.ac.jp US</t>
  </si>
  <si>
    <t>We assessed the cerebral hemoglobin oxygenation response in the left frontal area in 62 schizophrenia patients and 31 healthy subjects during a verbal fluency test (VF) and letter number span test (LN) measured by near-infrared spectroscopy (NIRS). Oxygenated hemoglobin (oxyHb) increased during VF and LN in both groups. Schizophrenia patients showed lower VF and LN performance and a smaller increase in oxyHb during VF than controls. A reduced oxyHb response during VF in schizophrenia patients was also observed even when their VF performance was matched with controls' performance. On the other hand, increase in oxyHb during LN in schizophrenia patients was comparable with that in controls. In addition, patients medicated with atypical antipsychotics showed a larger increase in oxyHb during VF and LN than those medicated with typical antipsychotics. The present study confirmed functional hypofrontality in schizophrenia patients reported by other modalities such as position emission tomography, single-photon emission tomography, and functional magnetic resonance imaging and suggested that the hypofrontality may be task dependent. (PsycInfo Database Record (c) 2020 APA, all rights reserved)</t>
  </si>
  <si>
    <t>10.1093/oxfordjournals.schbul.a007090</t>
  </si>
  <si>
    <t>*Cognitive Processes;*Frontal Lobe;*Hemoglobin;*Oxygenation;*Schizophrenia;Verbal Fluency;Schizophrenia</t>
  </si>
  <si>
    <t>rayyan-432463923</t>
  </si>
  <si>
    <t>Effects of traumatic brain injury on working memory-related brain activation in adolescents.</t>
  </si>
  <si>
    <t>419-425</t>
  </si>
  <si>
    <t>Newsome, Mary R. and Steinberg, Joel L. and Scheibel, Randall S. and Troyanskaya, Maya and Chu, Z. and Hanten, Gerri and Lu, Hanzhang and Lane, Summer and Lin, Xiaodi and Hunter, Jill V. and Vasquez, Carmen and Zientz, Jennifer and Li, Xiaoqi and Wilde, Elisabeth A. and Levin, Harvey S.</t>
  </si>
  <si>
    <t>Eight adolescents (ages 13-18 years) who sustained traumatic brain injury (TBI) and eight gender- and age-matched typically developing (TD) adolescents underwent event-related functional MRI (fMRI) while performing a Sternberg letter recognition task. Encoding, maintenance, and retrieval were examined with memory loads of one or four items during imaging. Both groups performed above a 70% accuracy criterion and did not differ in performance. TD adolescents showed greater increase in frontal and parietal activation during high-load relative to low-load maintenance than the TBI group. The TBI patients showed greater increase in activation during high-load relative to low-load encoding and retrieval than the TD group. Results from this preliminary study suggest that the capability to differentially allocate neural resources according to memory load is disrupted by TBI for the maintenance subcomponent of working memory. The overrecruitment of frontal and extrafrontal regions during encoding and retrieval following TBI may represent a compensatory process. (PsycINFO Database Record (c) 2016 APA, all rights reserved)</t>
  </si>
  <si>
    <t>10.1037/0894-4105.22.4.419</t>
  </si>
  <si>
    <t>*Magnetic Resonance Imaging;*Short Term Memory;Traumatic Brain Injury;Adolescent;Brain;Brain Injuries;Memory, Short-Term</t>
  </si>
  <si>
    <t>rayyan-432463924</t>
  </si>
  <si>
    <t>Plasticity during short-term visual deprivation.</t>
  </si>
  <si>
    <t>125-132</t>
  </si>
  <si>
    <t>Brodoehl, Stefan and Klingner, Carsten and Schaller, Denise and Witte, Otto W.</t>
  </si>
  <si>
    <t>Brodoehl, Stefan: Hans Berger Department of Neurology, Jena University Hospital ‚Äö√Ñ√¨ Friedrich Schiller University Jena, Erlanger Allee 101, Jena, Germany, 07747, stefan.brodoehl@med.uni-jena.de Germany</t>
  </si>
  <si>
    <t>During everyday experiences, people sometimes close their eyes to better understand spoken words, to listen to music, or when touching textures and objects. A plausible explanation for this observation is that a reversible loss of vision changes the perceptual function of the remaining non-deprived sensory modalities. Within this work, we discuss general aspects of the effects of visual deprivation on the perceptual performance of the non-deprived sensory modalities with a focus on the time dependency of these modifications. In light of ambiguous findings concerning the effects of short-term visual deprivation and because recent literature provides evidence that the act of blindfolding can change the function of the non-deprived senses within seconds, we performed additional psychophysiological and functional magnetic resonance imaging (fMRI) analysis to provide new insight into this matter. Eye closure for several seconds led to a substantial impact on tactile perception probably caused by an unmasking of preformed neuronal pathways. (PsycINFO Database Record (c) 2016 APA, all rights reserved)</t>
  </si>
  <si>
    <t>10.1027/2151-2604/a000246</t>
  </si>
  <si>
    <t>*Neural Plasticity;*Visual Perception;*Brain Connectivity;Sensory Deprivation</t>
  </si>
  <si>
    <t>rayyan-432463925</t>
  </si>
  <si>
    <t>Scarcity disrupts the neural encoding of Black faces: A socioperceptual pathway to discrimination.</t>
  </si>
  <si>
    <t>859-875</t>
  </si>
  <si>
    <t>Krosch, Amy R. and Amodio, David M.</t>
  </si>
  <si>
    <t>Krosch, Amy R.: Department of Psychology, Cornell University, 211 Uris Hall, Ithaca, NY, US, 14853, amy.krosch@cornell.edu US</t>
  </si>
  <si>
    <t>When economic resources are scarce, racial minorities are often devalued and disenfranchised. We proposed that this pattern extends to visual processing, such that the encoding of minority group faces is disrupted under scarcity‚Äö√Ñ√Æan effect that may facilitate discrimination and contribute to racial disparities. Specifically, we used EEG and fMRI to test whether scarce economic conditions induce deficits in neural encoding of Black faces, and we examined whether this effect is associated with discriminatory resource allocation in behavior. In Study 1, framing resources as scarce (vs. neutral) selectively impaired the neural encoding of Black (vs. White) faces, as indexed by a delayed face-related N170 ERP response, and the degree of this encoding deficit predicted anti-Black allocation decisions. In Study 2, we replicated and extended this effect using fMRI: Resources framed as scarce (vs. neutral) reduced face-sensitive fusiform activity to Black (vs. White) faces. Furthermore, scarcity-decreased fusiform activity to Black faces corresponded with decreased valuation-related striatum activity to predict anti-Black allocation decisions. These findings suggest that impaired visual processing and devaluation occur selectively for minorities under scarcity‚Äö√Ñ√Æan implicit effect that may promote discrimination and contribute to rising disparities observed during economic stress. (PsycINFO Database Record (c) 2019 APA, all rights reserved)</t>
  </si>
  <si>
    <t>10.1037/pspa0000168</t>
  </si>
  <si>
    <t>*Blacks;*Economics;*Minority Groups;*Race and Ethnic Discrimination;*Visual Discrimination;Face Perception;Racial and Ethnic Groups;Test Construction;Visual Perception;Functional Magnetic Resonance Imaging;Discrimination (Psychology);African Continental Ancestry Group</t>
  </si>
  <si>
    <t>rayyan-432463927</t>
  </si>
  <si>
    <t>Separating neural activity associated with emotion and implied motion: An fMRI study.</t>
  </si>
  <si>
    <t>131-140</t>
  </si>
  <si>
    <t>Kolesar, Tiffany A. and Kornelsen, Jennifer and Smith, Stephen D.</t>
  </si>
  <si>
    <t>Smith, Stephen D.: Department of Psychology, University of Winnipeg, Winnipeg, MB, Canada, R3B 2E9, s.smith@uwinnipeg.ca US</t>
  </si>
  <si>
    <t>Previous research provides evidence for an emo-motoric neural network allowing emotion to modulate activity in regions of the nervous system related to movement. However, recent research suggests that these results may be due to the movement depicted in the stimuli. The purpose of the current study was to differentiate the unique neural activity of emotion and implied motion using functional MRI. Thirteen healthy participants viewed 4 sets of images: (a) negative stimuli implying movement, (b) negative stimuli not implying movement, (c) neutral stimuli implying movement, and (d) neutral stimuli not implying movement. A main effect for implied motion was found, primarily in regions associated with multimodal integration (bilateral insula and cingulate), and visual areas that process motion (bilateral middle temporal gyrus). A main effect for emotion was found primarily in occipital and parietal regions, indicating that emotion enhances visual perception. Surprisingly, emotion also activated the left precentral gyrus, a motor region. These results demonstrate that emotion elicits activity above and beyond that evoked by the perception of implied movement, but that the neural representations of these characteristics overlap. (PsycINFO Database Record (c) 2017 APA, all rights reserved)</t>
  </si>
  <si>
    <t>10.1037/emo0000209</t>
  </si>
  <si>
    <t>*Electrical Activity;*Emotions;*Motion Perception;Functional Magnetic Resonance Imaging;Magnetic Resonance Imaging</t>
  </si>
  <si>
    <t>rayyan-432463928</t>
  </si>
  <si>
    <t>Neural markers of emotional face perception across psychotic disorders and general population.</t>
  </si>
  <si>
    <t>663-678</t>
  </si>
  <si>
    <t>Sabharwal, Amri and Kotov, Roman and Szekely, Akos and Leung, Hoi-Chung and Barch, Deanna M. and Mohanty, Aprajita</t>
  </si>
  <si>
    <t>There is considerable variation in negative and positive symptoms of psychosis, global functioning, and emotional face perception (EFP), not only in schizophrenia but also in other psychotic disorders and healthy individuals. However, EFP impairment and its association with worse symptoms and global functioning have been examined largely in the domain of schizophrenia. The present study adopted a dimensional approach to examine the association of behavioral and neural measures of EFP with symptoms of psychosis and global functioning across individuals with schizophrenia spectrum (SZ; N = 28) and other psychotic (OP; N = 29) disorders, and never-psychotic participants (NP; N = 21). Behavioral and functional MRI data were recorded as participants matched emotional expressions of faces and geometrical shapes. Lower accuracy and increased activity in early visual regions, hippocampus, and amygdala during emotion versus shape matching were associated with higher negative, but not positive, symptoms and lower global functioning, across all participants. This association remained even after controlling for group-related (SZ, OP, and NP) variance, dysphoria, and antipsychotic medication status, except in amygdala. Furthermore, negative symptoms mediated the relationship between behavioral and brain EFP measures and global functioning. This study provides some of the first evidence supporting the specific relationship of EFP measures with negative symptoms and global functioning across psychotic and never-psychotic samples, and transdiagnostically across different psychotic disorders. Present findings help bridge the gap between basic EFP-related neuroscience research and clinical research in psychosis, and highlight EFP as a potential symptom-specific marker that tracks global functioning. (PsycInfo Database Record (c) 2022 APA, all rights reserved)</t>
  </si>
  <si>
    <t>10.1037/abn0000279</t>
  </si>
  <si>
    <t>*Biological Markers;*Positive and Negative Symptoms;*Schizophrenia;*Diagnostic Criteria;Face Perception;Psychosis;Functional Magnetic Resonance Imaging;Emotion Recognition;Psychotic Disorders</t>
  </si>
  <si>
    <t>rayyan-432463929</t>
  </si>
  <si>
    <t>The effect of fMRI (noise) on cognitive control.</t>
  </si>
  <si>
    <t>290-301</t>
  </si>
  <si>
    <t>Hommel, Bernhard and Fischer, Rico and Colzato, Lorenza S. and van den Wildenberg, Wery P. M. and Cellini, Cristiano</t>
  </si>
  <si>
    <t>Hommel, Bernhard: Leiden University, Department of Psychology, Cognitive Psychology Unit, Wassenaarseweg 52, Leiden, Netherlands, 2333 AK, hommel@fsw.leidenuniv.nl US</t>
  </si>
  <si>
    <t>Stressful situations, the aversiveness of events, or increases in task difficulty (e.g., conflict) have repeatedly been shown to be capable of triggering attentional control adjustments. In the present study we tested whether the particularity of an fMRI testing environment (i.e., EPI noise) might result in such increases of the cognitive control exerted. We found that participants were more effective in controlling episodic retrieval of previous stimulus-response bindings (Experiment 1), in switching to a new task (Experiment 2), and shielding a current goal from distracting response tendencies (Experiment 3) if they were exposed to challenging task situations, such as 70 dB echo planar imaging noise sampled from an fMRI scanner. These findings have considerable theoretical implications in questioning the widespread assumption that people are equally devoted to easy and more challenging tasks, and methodological implications in raising the possibility that experiments carried out in fMRI scanners or under otherwise challenging conditions systematically overestimate contributions from cognitive control processes. (PsycINFO Database Record (c) 2016 APA, all rights reserved)</t>
  </si>
  <si>
    <t>10.1037/a0026353</t>
  </si>
  <si>
    <t>*Noise Effects;*Cognitive Control;*Functional Magnetic Resonance Imaging;Perceptual Discrimination;Task Switching;Magnetic Resonance Imaging;Cognition</t>
  </si>
  <si>
    <t>rayyan-432463930</t>
  </si>
  <si>
    <t>Evidence-Based and Intuition-Based Self-Knowledge: An fMRI Study.</t>
  </si>
  <si>
    <t>421-435</t>
  </si>
  <si>
    <t>Lieberman, Matthew D. and Jarcho, Johanna M. and Satpute, Ajay B.</t>
  </si>
  <si>
    <t>Lieberman, Matthew D.: Department of Psychology, University of California, Los Angeles, Franz Hall, Los Angeles, CA, US, 90095-1563, lieber@ucla.edu US</t>
  </si>
  <si>
    <t>Behavioral and neuropsychological studies have suggested multiple self-knowledge systems may exist (i.e., evidence-based and intuition-based self-knowledge); however, little is known about the nature of intuition-based self-knowledge. In a functional magnetic resonance imaging study, the neural correlates of intuition-based and evidence-based self-knowledge were investigated. Participants with high and low experience in different domains (soccer and acting) made self-descriptiveness judgments about words from each domain while being scanned. High-experience domain judgments produced activation in a network of neural structures called the X-system, involved in automatic social cognition, whereas low-experience domain judgments produced activations in a network called the C-system, involved in effortful social cognition and propositional thought. The affective and slow-changing nature of intuition-based self-knowledge is discussed. (PsycINFO Database Record (c) 2019 APA, all rights reserved)</t>
  </si>
  <si>
    <t>10.1037/0022-3514.87.4.421</t>
  </si>
  <si>
    <t>*Cognitive Science;*Intuition;*Neurophysiology;*Self-Perception;*Social Cognition;Evidence Based Practice;Self-Knowledge;Magnetic Resonance Imaging</t>
  </si>
  <si>
    <t>rayyan-432463931</t>
  </si>
  <si>
    <t>Acceptance and commitment therapy for individuals convicted of domestic violence: 5-year follow-up and time to reoffense.</t>
  </si>
  <si>
    <t>Zarling, Amie and Bannon, Sarah and Berta, Meg and Russell, Dan</t>
  </si>
  <si>
    <t>Zarling, Amie: Department of Human Development and Family Studies, Iowa State University, 2222 Osborn Drive, Ames, IA, US, 50011-1084, azarling@iastate.edu US</t>
  </si>
  <si>
    <t>Objective: A novel acceptance and commitment therapy-based program (Achieving Change Through Values-Based Behavior [ACTV]) demonstrated preliminary feasibility and effectiveness in reducing repeat domestic violence. Previously, we examined 1-year recidivism rates in a sample of 3,474 men arrested for domestic assault and court mandated to either ACTV or Duluth/cognitive‚Äö√Ñ√¨behavioral therapy (CBT) from 2011 to 2013 (Zarling, Bannon, &amp; Berta, 2019). The current study examined 5-year reoffending for this same sample. Method: Criminal justice data were obtained, including incidence and frequency of new criminal charges (any charges, violent charges, and domestic violence charges) for the full sample as well as only treatment completers. Survival analyses were conducted to estimate time to reoffense. Results: The results were largely consistent with the 1-year outcomes, with ACTV participants less likely to acquire any violent charges or domestic violence charges. However, the groups did not differ in terms of general criminal charges at the 5-year mark for the full sample. Also, there were differences in the ‚Äö√Ñ√∫survival time‚Äö√Ñ√π between groups, such that Duluth/CBT participants acquired new charges faster than ACTV participants. Conclusion: ACTV appears to maintain its effect over 5 years postintervention. Recidivism rates for both ACTV and Duluth/CBT in terms of any charges are higher compared with violent charges and could indicate a need for batterers‚Äö√Ñ√¥ intervention programs to address criminogenic needs. Implications for intervention are discussed. (PsycInfo Database Record (c) 2020 APA, all rights reserved)</t>
  </si>
  <si>
    <t>10.1037/vio0000292</t>
  </si>
  <si>
    <t>*Domestic Violence;*Legal Arrest;*Recidivism;*Treatment Outcomes;*Acceptance and Commitment Therapy;Court Referrals;Criminal Justice;Violence</t>
  </si>
  <si>
    <t>rayyan-432463932</t>
  </si>
  <si>
    <t>Disgust Processing in Phobia of Blood-Injection-Injury: An fMRI Study.</t>
  </si>
  <si>
    <t>87-93</t>
  </si>
  <si>
    <t>Schienle, Anne and Sch‚àö¬ßfer, Axel and Stark, Rudolf and Walter, Bertram and Kirsch, Peter and Vaitl, Dieter</t>
  </si>
  <si>
    <t>Schienle, Anne: Department of Clinical and Physiological Psychology, University of Giessen, Otto-Behaghel-Str. 10, Giessen, Germany, D-35394, Anne.Schienle@psychol.uni-giessen.de Germany</t>
  </si>
  <si>
    <t>An elevated disgust sensitivity (DS) is considered to be a vulnerability factor for the development of a blood-injection-injury (BII) phobia. Within the present functional Magnetic Resonance Imaging (fMRI) study, 12 female BII phobics were scanned while viewing alternating blocks of 40 disgust-inducing, 40 fear-inducing, and 40 affectively neutral pictures. Each block lasted 60 s and was repeated six times during the experiment. All scenes were phobia-irrelevant. Afterwards, the subjects gave affective ratings for the pictures and described their DS on a self-report measure for different areas (e.g., poor hygiene, unusual food, death/deformation). The responses were compared with those of 12 nonphobic females. The BII phobics showed a stronger occipital activation within the right cuneus and lingual gyrus during the first viewing of the disgusting pictures. Aside from this finding, which could be interpreted as reflecting increased attention, there was little evidence for a generally elevated DS in BII phobia. On the DS questionnaire, the patients had indicated a greater reactivity only for disorder-relevant contents (death/deformation)... (PsycInfo Database Record (c) 2022 APA, all rights reserved)</t>
  </si>
  <si>
    <t>10.1027/0269-8803.17.2.87</t>
  </si>
  <si>
    <t>*Brain;*Disgust;*Emotional Responses;*Phobias;Blood;Fear;Injections;Injuries;Magnetic Resonance Imaging;Phobic Disorders</t>
  </si>
  <si>
    <t>rayyan-432463933</t>
  </si>
  <si>
    <t>Working and long-term memory deficits in schizophrenia: Is there a common prefrontal mechanism?</t>
  </si>
  <si>
    <t>478-494</t>
  </si>
  <si>
    <t>Barch, Deanna M. and Csernansky, John G. and Conturo, Tom and Snyder, Abraham Z.</t>
  </si>
  <si>
    <t>Barch, Deanna M.: Washington U, Dept of Psychology, Campus Box 1125, One Brookings Drive, St. Louis, MO, US, 63130, dbarch@artsci.wustl.edu US</t>
  </si>
  <si>
    <t>This study tested the hypothesis that dorsolateral prefrontal cortex deficits contribute to both working memory and long-term memory disturbances in schizophrenia. It also examined whether such deficits were more severe for verbal than nonverbal stimuli. Functional magnetic resonance imaging was used to assess cortical activation during performance of verbal and nonverbal versions of a working memory task and both encoding and recognition tasks in 38 individuals with schizophrenia and 48 healthy controls. Performance of both working memory and long-term memory tasks revealed disturbed dorolateral prefrontal cortex activation in schizophrenia, although medial temporal deficits were also present. Some evidence was found for more severe cognitive and functional deficits with verbal than nonverbal stimuli, although these results were mixed. (PsycInfo Database Record (c) 2022 APA, all rights reserved)</t>
  </si>
  <si>
    <t>10.1037/0021-843X.111.3.478</t>
  </si>
  <si>
    <t>*Long Term Memory;*Prefrontal Cortex;*Schizophrenia;*Short Term Memory;*Dorsolateral Prefrontal Cortex;Verbal Stimuli;Schizophrenia;Memory Disorders;Memory, Short-Term</t>
  </si>
  <si>
    <t>rayyan-432463934</t>
  </si>
  <si>
    <t>Aberrant striatal tracking of reward magnitude in youth with current or past-year depression.</t>
  </si>
  <si>
    <t>44-56</t>
  </si>
  <si>
    <t>Insel, Catherine and Glenn, Catherine R. and Nock, Matthew K. and Somerville, Leah H.</t>
  </si>
  <si>
    <t>Glenn, Catherine R.: Department of Psychology, University of Rochester, 460 Meliora Hall, Box 270266, Rochester, NY, US, 14627, catherine.glenn@rochester.edu US</t>
  </si>
  <si>
    <t>Reward dysfunction is often present in youth with major depressive disorder (MDD), but the specific neurobiological bases underlying reward valuation deficits remain unclear. The current study examined whether adolescents and young adults with MDD track brain and behavioral responses according to relative reward magnitude‚Äö√Ñ√Æa neurocognitive valuation process known as magnitude tracking. Female adolescents and young adults ages 15‚Äö√Ñ√¨20 years (n = 56 with current or past-year MDD; n = 26 healthy controls [HCs]) completed a task during functional neuroimaging in which they could win or lose money at high stakes (+$1/‚Äö√†√≠50¬¨¬¢) and low stakes (+20¬¨¬¢/‚Äö√†√≠10¬¨¬¢). Behaviorally, HC accelerated button press responses on high stakes compared to low-stakes trials, whereas MDD did not alter response speed across stakes. Neurally, HC increased recruitment of the ventral and dorsal striatum, canonical reward-processing regions, for high-magnitude versus low-magnitude rewards. However, the MDD group did not exhibit striatal magnitude tracking for low versus high rewards‚Äö√Ñ√Æan effect independent of MDD recency, MDD symptom severity, comorbid anxiety and substance use disorders, and psychiatric medication use. In contrast, striatal recruitment for overall reward reactivity, measured by comparing striatal activity for reward and loss feedback, was similar in the MDD and HC groups. However, reward reactivity was negatively correlated with current depression symptom severity in the MDD group. Taken together, these findings suggest that whereas reward reactivity may vary with current depression severity, reward magnitude tracking may represent an important aberrant valuation process in youth with depression‚Äö√Ñ√Æindependent of symptom severity and recency. This valuation deficit may have implications for maladaptive motivation and learning observed in youth with MDD. (PsycInfo Database Record (c) 2022 APA, all rights reserved)</t>
  </si>
  <si>
    <t>10.1037/abn0000389</t>
  </si>
  <si>
    <t>*Major Depression;*Neurobiology;*Striatum;*Tracking;*Functional Magnetic Resonance Imaging;Neurocognition;Rewards;Severity (Disorders);Adolescent</t>
  </si>
  <si>
    <t>rayyan-432463935</t>
  </si>
  <si>
    <t>Frontal motor cortex activity during reactive control is associated with past suicidal behavior in recent-onset schizophrenia.</t>
  </si>
  <si>
    <t>Crisis: The Journal of Crisis Intervention and Suicide Prevention</t>
  </si>
  <si>
    <t>2151-2396(Electronic),0227-5910(Print)</t>
  </si>
  <si>
    <t>363-370</t>
  </si>
  <si>
    <t>Minzenberg, Michael J. and Lesh, Tyler and Niendam, Tara and Yoon, Jong H. and Cheng, Yaoan and Rhoades, Remy N. and Carter, Cameron S.</t>
  </si>
  <si>
    <t>Minzenberg, Michael J.: Outpatient Mental Health, San Francisco Veterans Affairs Medical Center, 116C, 4150 Clement Street, San Francisco, CA, US, 94121, michael.minzenberg@ucsf.edu Germany</t>
  </si>
  <si>
    <t>Background: Suicide is prevalent in schizophrenia (SZ), yet the neural system functions that confer suicide risk remain obscure. Circuits operated by the prefrontal cortex (PFC) are altered in SZ, including those that support reactive control, and PFC changes are observed in postmortem studies of heterogeneous suicide victims. Aims: We tested whether history of suicide attempt is associated with altered frontal motor cortex activity during reactive control processes. Method: We evaluated 17 patients with recent onset of DSM-IV-TR-defined SZ using the Columbia Suicide Severity Rating Scale and functional magnetic resonance imaging during Stroop task performance. Group-level regression models relating past suicidal behavior to frontal activation controlled for depression, psychosis, and impulsivity. Results: Past suicidal behavior was associated with relatively higher activation in the left-hemisphere supplementary motor area (SMA), pre-SMA, premotor cortex, and dorsolateral PFC, all ipsilateral to the active primary motor cortex. Conclusion: This study provides unique evidence that suicidal behavior in patients with recent-onset SZ directly relates to frontal motor cortex activity during reactive control, in a pattern reciprocal to the relationship with proactive control found previously. Further work should address how frontal-based control functions change with risk over time, and their potential utility as a biomarker for interventions to mitigate suicide risk in SZ. (PsycINFO Database Record (c) 2018 APA, all rights reserved)</t>
  </si>
  <si>
    <t>10.1027/0227-5910/a000335</t>
  </si>
  <si>
    <t>*Attempted Suicide;*Motor Cortex;*Prefrontal Cortex;*Schizophrenia;Onset (Disorders);Cognitive Control;Functional Magnetic Resonance Imaging;Schizophrenia;Suicide;Motor Cortex</t>
  </si>
  <si>
    <t>rayyan-432463937</t>
  </si>
  <si>
    <t>The answer is only the beginning: Extended discourse in Chinese and U.S. mathematics classrooms.</t>
  </si>
  <si>
    <t>Journal of Educational Psychology</t>
  </si>
  <si>
    <t>1939-2176(Electronic),0022-0663(Print)</t>
  </si>
  <si>
    <t>380-396</t>
  </si>
  <si>
    <t>Schleppenbach, Meg and Perry, Michelle and Miller, Kevin F. and Sims, Linda and Fang, Ge</t>
  </si>
  <si>
    <t>Schleppenbach, Meg: Department of Educational Psychology, University of Illinois at Urbana-Champaign, Champaign, IL, US, 61820, megschleppenbach@gmail.com US</t>
  </si>
  <si>
    <t>The authors investigated the use of a particular discourse practice--continued questioning and discussion after a correct answer was provided, which they called extended discourse--and examined the frequency and content of this practice in 17 Chinese and 14 U.S. elementary mathematics classes. They found that the Chinese classrooms had more, and spent more time in, extended discourse than did the U.S. classrooms. The content of these episodes differed: The Chinese classrooms focused more on rules and procedures than did the U.S. classrooms, whereas the U.S. classrooms focused more on computation than did the Chinese classrooms. These findings shed light on interesting practices of discourse in both countries and also have implications for current U.S. reforms in mathematics pedagogy. (PsycINFO Database Record (c) 2016 APA, all rights reserved)</t>
  </si>
  <si>
    <t>10.1037/0022-0663.99.2.380</t>
  </si>
  <si>
    <t>*Classroom Behavior;*Cross Cultural Differences;*Elementary Education;*Mathematics Education;Teaching Methods;Mathematics</t>
  </si>
  <si>
    <t>rayyan-432463938</t>
  </si>
  <si>
    <t>Cerebellar activation during motor sequence learning is associated with subsequent transfer to new sequences.</t>
  </si>
  <si>
    <t>572-584</t>
  </si>
  <si>
    <t>Shimizu, Renee E. and Wu, Allan D. and Knowlton, Barbara J.</t>
  </si>
  <si>
    <t>Knowlton, Barbara J.: Department of Psychology, University of California, Los Angeles, 1285 Franz Hall, Box 951563, Los Angeles, CA, US, 90095, knowlton@psych.ucla.edu US</t>
  </si>
  <si>
    <t>Effective learning results not only in improved performance on a practiced task, but also in the ability to transfer the acquired knowledge to novel, similar tasks. Using a modified serial reaction time (RT) task, the authors examined the ability to transfer to novel sequences after practicing sequences in a repetitive order versus a nonrepeating interleaved order. Interleaved practice resulted in better performance on new sequences than repetitive practice. In a second study, participants practiced interleaved sequences in a functional MRI (fMRI) scanner and received a transfer test of novel sequences. Transfer ability was positively correlated with cerebellar blood oxygen level dependent activity during practice, indicating that greater cerebellar engagement during training resulted in better subsequent transfer performance. Interleaved practice may thus result in a more generalized representation that is robust to interference, and the degree of activation in the cerebellum may be a reflection of the instantiation and engagement of internal models. (PsycINFO Database Record (c) 2016 APA, all rights reserved)</t>
  </si>
  <si>
    <t>10.1037/bne0000164</t>
  </si>
  <si>
    <t>*Cerebellum;*Interference (Learning);*Sequential Learning;*Transfer (Learning);Motor Processes;Motor Activity</t>
  </si>
  <si>
    <t>rayyan-432463939</t>
  </si>
  <si>
    <t>Understanding the positive effect of financial compensation on trust after norm violations: Evidence from fMRI in favor of forgiveness.</t>
  </si>
  <si>
    <t>Haesevoets, Tessa and De Cremer, David and Van Hiel, Alain and Van Overwalle, Frank</t>
  </si>
  <si>
    <t>Haesevoets, Tessa: Department of Developmental, Personality and Social Psychology, Ghent University, Henri Dunantlaan 2, Ghent, Belgium, B-9000, tessa.haesevoets@ugent.be US</t>
  </si>
  <si>
    <t>Norm violations are ubiquitous in organizations and often result in tangible harm and a loss of trust. One possible response to enhance trust involves the provision of financial compensation. Unfortunately, little is known about the processes that underlie the effect of such a tangible response to increase trust. We employed techniques in cognitive neuroscience (functional magnetic resonance imaging) to examine these processes. Participants placed in the scanner played the role of recipient in a series of dictator games with different allocators who (unknown to them) were preprogrammed. An unequal division of resources was used as a norm violation that resulted in a financial loss. Afterward the inflicted harm was restored through equal financial compensation. Our neuroimaging data indicate that financial compensation activates forgiveness-related brain areas and that this activation mediates the positive effect of financial compensation on trust. We discuss the theoretical and managerial implications of using tangible responses to increase trust in organizational settings. (PsycInfo Database Record (c) 2022 APA, all rights reserved)</t>
  </si>
  <si>
    <t>10.1037/apl0000271</t>
  </si>
  <si>
    <t>*Forgiveness;*Neurosciences;*Organizational Behavior;*Trust (Social Behavior);Monetary Incentives;Test Construction;Functional Magnetic Resonance Imaging;Cognitive Neuroscience;Magnetic Resonance Imaging</t>
  </si>
  <si>
    <t>rayyan-432463940</t>
  </si>
  <si>
    <t>Pilot study of the effect of religious symbols on brain function: Association with measures of religiosity.</t>
  </si>
  <si>
    <t>82-98</t>
  </si>
  <si>
    <t>Johnson, Kyle D. and Rao, Hengyi and Wintering, Nancy and Dhillon, Namisha and Hu, Siyuan and Zhu, Senhua and Korczykowski, Marc and Johnson, Katrina and Newberg, Andrew B.</t>
  </si>
  <si>
    <t>Newberg, Andrew B.: Myrna Brind Center of Integrative Medicine, Thomas Jefferson University, 925 Chestnut Street, Suite 120, Philadelphia, PA, US, 19107, andrew.newberg@jefferson.edu US</t>
  </si>
  <si>
    <t>Religious symbols are used throughout the world to evoke specific meaning in adherents. However, it is unclear if the impact of symbols is based upon their meaning or the inherent effect of the visual symbols on the brain. There has never been a study that has assessed the impact of religious symbols, of both positive and negative emotional content, on the brain. In addition, it would also be important to correlate the neurophysiological effect of various religious symbols to specific measures of a person‚Äö√Ñ√¥s perspective on religion. Using functional magnetic resonance imaging to study 20 healthy subjects from different religious backgrounds, we found that neural activation in the primary visual cortex was significantly suppressed in response to religious negative symbols compared with neutral and nonreligious negative symbols. No such deactivation was observed for religious positive symbols. Subjects‚Äö√Ñ√¥ scores on the Quest scale, an index of religious and spiritual orientation and belief, correlated significantly with activity in the primary visual cortex for negative symbols, but not for positive symbols. In addition, scores on the Beliefs About God Assessment Form (BAGAF), that measures the adaptability of a person‚Äö√Ñ√¥s religious beliefs, correlated significantly with activity in the amygdala and insula when observing religious symbols. These findings suggest an early stage visual mechanism underlying the interaction between processing of visual religious symbols and both spiritual quest and adaptive religious beliefs. In addition, the emotional nature of a person‚Äö√Ñ√¥s beliefs appears to interact with the emotional perceptions of different symbols. (PsycINFO Database Record (c) 2017 APA, all rights reserved)</t>
  </si>
  <si>
    <t>10.1037/scp0000015</t>
  </si>
  <si>
    <t>*Brain;*Emotional Responses;*Religion;*Religiosity;Neuroimaging;Object Recognition;Symbolism;Functional Magnetic Resonance Imaging;Brain;Pilot Projects</t>
  </si>
  <si>
    <t>rayyan-432463941</t>
  </si>
  <si>
    <t>Linking mathematical modeling with human neuroimaging to segregate verbal working memory maintenance processes from stimulus encoding.</t>
  </si>
  <si>
    <t>243-255</t>
  </si>
  <si>
    <t>McKenna, Benjamin S. and Brown, Gregory G. and Drummond, Sean P. A. and Turner, Travis H. and Mano, Quintino R.</t>
  </si>
  <si>
    <t>Brown, Gregory G.: 3350 La Jolla Village Drive, Mail Code 116A, San Diego, US, 92161, gbrown@ucsd.edu US</t>
  </si>
  <si>
    <t>Objective: A fundamental dissociation for most working memory (WM) theories involves the separation of sensory-perceptual encoding of stimulus information from the maintenance of this information. The present paper reports tests of this separability hypothesis for visually presented pseudowords at both mathematical and neuroimaging levels of analysis. Method: Levels of analysis were linked by two experimental manipulations‚Äö√Ñ√Ævisual degradation and pseudoword length variation‚Äö√Ñ√Æthat coupled findings from a mathematical modeling study of WM performed in a separate sample to findings from an event-related functional MRI (fMRI) study reported in the present paper. Results from the mathematical modeling study generated parametric signatures of stimulus encoding and WM rehearsal and displacement. These signatures led to specific predictions about neurophysiological responses to study manipulations in a priori regions of interest (ROI). Results: Results demonstrated predicted dissociations of activation signatures in several ROIs. Significant patterns of brain response mirroring the encode signature were observed only during the task encode interval and only in the visual cortex and posterior fusiform gyrus. In contrast, significant brain response mirroring the rehearsal/displacement signature was observed only in the dorsolateral prefrontal cortex, inferior frontal gyrus, and supramarginal gyrus. Conclusions: Present findings support the separability hypothesis insofar as brain regions that underlie sensory-perceptual processes demonstrated encode signatures whereas brain regions that support WM maintenance demonstrated the rehearsal/displacement signature. These results also provide evidence for the utility of combining mathematical modeling with fMRI to integrate information across cognitive and neural levels of analysis. (PsycINFO Database Record (c) 2016 APA, all rights reserved)</t>
  </si>
  <si>
    <t>10.1037/a0031515</t>
  </si>
  <si>
    <t>*Human Information Storage;*Mathematical Modeling;*Short Term Memory;*Verbal Memory;*Functional Magnetic Resonance Imaging;Dissociation;Humanities;Humanism;Humans;Mathematics;Memory, Short-Term</t>
  </si>
  <si>
    <t>rayyan-432463942</t>
  </si>
  <si>
    <t>Connectivity of superior temporal sulcus during target detection.</t>
  </si>
  <si>
    <t>29-37</t>
  </si>
  <si>
    <t>Pail, Martin and Dufkov‚àö¬∞, Petra and Mare∆í√ßek, Radek and Zelinkov‚àö¬∞, Jana and Mikl, Michal and Joel Shaw, Daniel and Br‚àö¬∞zdil, Milan</t>
  </si>
  <si>
    <t>Pail, Martin: Behavioural and Social Neuroscience Research Group, CEITEC ‚Äö√Ñ√¨ Central European Institute of Technology, Masaryk University, Pekarska 53, Brno, Czech Republic, 656 91, martin.pail@fnusa.cz Germany</t>
  </si>
  <si>
    <t>The aim of the current research was to study functional connectivity (FC) of the right superior temporal sulcus (rSTS) during visual target stimulus processing. This structure is presumed to be crucial in social cognition, but evidently participates in target detection as well. Twenty subjects participated in functional magnetic resonance examination for studying FC. We used psychophysiological interaction (PPI) analysis of data acquired during the visual oddball task. During the visual oddball task rSTS had increased connectivity bilaterally with structures involved in memory operations (mesiotemporal cortices and basal ganglia) and evaluative processing related to decision making (left anterior cingulate cortex). Moreover, we revealed decreased connectivity of rSTS with structures involved in attentional processes (right dorsolateral prefrontal cortex (DLPFC) and the posterior area with bilateral parietal cortex). Based on our results we hypothesize that in the detection of rare events, during visual information processing, rSTS is involved within neuronal networks related to attention, but also at later stages of stimuli processing. (PsycINFO Database Record (c) 2016 APA, all rights reserved)</t>
  </si>
  <si>
    <t>10.1027/0269-8803/a000151</t>
  </si>
  <si>
    <t>*Temporal Lobe;*Visual Evoked Potentials;*Brain Connectivity;Attention;Decision Making;Prefrontal Cortex;Cingulate Cortex;Functional Magnetic Resonance Imaging</t>
  </si>
  <si>
    <t>rayyan-432463943</t>
  </si>
  <si>
    <t>Award for Distinguished Scientific Early Career Contributions to Psychology: Julie D. Golomb.</t>
  </si>
  <si>
    <t>1080-1082</t>
  </si>
  <si>
    <t>No authorship indicated</t>
  </si>
  <si>
    <t>The APA Awards for Distinguished Scientific Early Career Contributions to Psychology recognize psychologists who have demonstrated excellence early in their careers and have held a doctoral degree for no more than 9 years. One of the 2019 award winners is Julie D. Golomb, "for outstanding research on the intricate relationship between eye movements, visual perception, attention, and memory. Julie D. Golomb‚Äö√Ñ√¥s work relies on creative behavioral experimentation, advanced functional magnetic resonance imaging (fMRI) methods, and rigorous analysis to reveal the importance of ‚Äö√Ñ√≤eye-centered‚Äö√Ñ√¥ retinotopic representations at many levels of the human visual system. Her work has expanded our understanding of how visual information is updated and integrated across successive eye movements, thereby allowing us to achieve a conscious impression of a stable visual world." (PsycInfo Database Record (c) 2022 APA, all rights reserved)</t>
  </si>
  <si>
    <t>RAYYAN-INCLUSION: {"Valentina"=&gt;"Excluded", "Marion"=&gt;"Excluded"} | RAYYAN-EXCLUSION-REASONS: wrong publication type</t>
  </si>
  <si>
    <t>10.1037/amp0000573</t>
  </si>
  <si>
    <t>*American Psychological Association;*Awards (Merit);*Professional Recognition;Attention;Eye Movements;Memory;Visual Perception;Functional Magnetic Resonance Imaging;Self Psychology</t>
  </si>
  <si>
    <t>rayyan-432463944</t>
  </si>
  <si>
    <t>Brain activations associated with shifts in response criterion on a recognition test.</t>
  </si>
  <si>
    <t>162-173</t>
  </si>
  <si>
    <t>Miller, Michael B. and Handy, Todd C. and Cutler, Jennifer and Inati, Souheil and Wolford, George L.</t>
  </si>
  <si>
    <t>Canadian Psychological Association</t>
  </si>
  <si>
    <t>Canada</t>
  </si>
  <si>
    <t>Notes that sensitivity and bias can be manipulated independently on a recognition test. The goal of this functional %MRI% (fMRI) study was to determine whether neural activations associated with manipulations of a decision criterion would be anatomically distinct from neural activations associated with manipulations of memory strength and episodic retrieval. Nine 18‚Äö√Ñ√¨25 yr olds participated in the study. The results indicate that activations associated with shifting criteria (a manipulation of bias) were located in bilateral regions of the lateral cerebellum, lateral parietal lobe, and the dorsolateral prefrontal cortex extending from the supplementary motor area. These regions were anatomically distinct from activations in the prefrontal cortex produced during memory-based retrieval processes (manipulations of sensitivity), which tended to be more medial and anterior. These later activations are consistent with previous studies of episodic retrieval. Determining patterns of neural activations associated with decision-making processes relative to memory processes has important implications for cognitive neuroscience, including the use of these patterns to compare memory models in different paradigms. (PsycInfo Database Record (c) 2022 APA, all rights reserved)</t>
  </si>
  <si>
    <t>10.1037/h0087363</t>
  </si>
  <si>
    <t>*Decision Making;*Electrical Activity;*Memory;Recognition (Learning);Brain</t>
  </si>
  <si>
    <t>rayyan-432463945</t>
  </si>
  <si>
    <t>Asynchrony in executive networks predicts cognitive slowing in multiple sclerosis.</t>
  </si>
  <si>
    <t>75-86</t>
  </si>
  <si>
    <t>Hubbard, Nicholas A. and Hutchison, Joanna L. and Turner, Monroe P. and Sundaram, Saranya and Oasay, Larry and Robinson, Diana and Strain, Jeremy and Weaver, Travis and Davis, Scott L. and Remington, Gina M. and Huang, Hao and Biswal, Bharat B. and Hart Jr., John and Frohman, Teresa C. and Frohman, Elliot M. and Rypma, Bart</t>
  </si>
  <si>
    <t>Hubbard, Nicholas A.: School of Behavioral and Brain Sciences, The Center for BrainHealth, University of Texas at Dallas, Dallas, TX, US, nicholas.hubbard@utdallas.edu US</t>
  </si>
  <si>
    <t>Objective: Cognitive slowing is a core neuropsychological symptom of Multiple Sclerosis (MS). We aimed to assess the extent to which cognitive slowing in MS was predicted by changes in dorsolateral prefrontal networks. Method: We assessed patients with relapsing-remitting MS and healthy controls (HCs) on measures of processing speed. Participants underwent a functional MRI while performing a processing speed task to allow assessment of task-based connectivity. Results: Patients were slower than HCs on the processing speed tasks. Patients showed attenuated connectivity between right and left dorsolateral prefrontal cortex (DLPFC) and task-relevant brain regions compared to HCs during processing speed task performance. Patients‚Äö√Ñ√¥ connectivity with DLPFC in these group-disparate networks accounted for significant variability in their performance on processing speed measures administered both in and out of the imaging environment. Specifically, patients who had stronger functional connections with DLPFC in group-disparate networks performed faster than patients with weaker connections with DLPFC in group-disparate networks. Conclusion: Results suggest that MS-related cognitive slowing can be accounted for by systemic alterations in executive functional networks. (PsycInfo Database Record (c) 2022 APA, all rights reserved)</t>
  </si>
  <si>
    <t>10.1037/neu0000202</t>
  </si>
  <si>
    <t>*Cognitive Processing Speed;*Multiple Sclerosis;*Prefrontal Cortex;Functional Magnetic Resonance Imaging;Multiple Sclerosis;Cognition</t>
  </si>
  <si>
    <t>rayyan-432463947</t>
  </si>
  <si>
    <t>Increased amygdala fMRI activation after secretin administration.</t>
  </si>
  <si>
    <t>191-198</t>
  </si>
  <si>
    <t>Yurgelun-Todd, Deborah A. and Rogowska, Jadwiga and Gruber, Staci A. and Bogorodzki, Piotr and Simpson, Norah S. and Irvin, Robert W. and Jauregui, Karen A. and Strong, Richard A. and Rusche, James R.</t>
  </si>
  <si>
    <t>Yurgelun-Todd, Deborah A.: Cognitive Neuroimaging Laboratory, McLean Hospital &amp; Harvard Medical School, 115 Mill Street, Belmont, MA, US, 02478-9106, ytodd@mclean.harvard.edu US</t>
  </si>
  <si>
    <t>It has recently been reported that secretin activates gene expression in the central nucleus of the amygdala in rats. To examine the neurophysiological effects of secretin on amygdalar activation in humans, the authors measured Blood Oxygen Level Dependent functional magnetic resonance imaging signal change during facial affect processing in a placebo-controlled double-blind study. The authors studied 12 healthy male subjects who were presented with three stimulus conditions: viewing happy, fearful, and neutral faces, before and after infusion with either secretin or placebo. To test whether treatment was associated with distinct patterns of activation, the two conditions (Pre and Post) were subjected to a subtraction analyses in SPM99 and hypotheses regarding the activation of the left and right amygdala were tested using a region-of-interest approach. Subtraction of treatment minus baseline activation during the fear condition yielded significant (p=.001) activation in the right amygdala and a nonsignificant increase in activation in the left amygdala. No significant differences were seen between the treatment conditions for the amygdala when viewing happy or neutral faces. These preliminary findings indicate that secretin may alter responsivity to affective stimuli. The presence of increased activation of the amygdala during the viewing of fearful faces is consistent with findings from animal studies and suggests a mechanism by which secretin may modulate social behavior. (PsycINFO Database Record (c) 2016 APA, all rights reserved)</t>
  </si>
  <si>
    <t>10.1037/1064-1297.16.3.191</t>
  </si>
  <si>
    <t>*Amygdala;*Face Perception;*Facial Expressions;*Hormones;*Neurophysiology;Electrical Activity;Psychopharmacology;Functional Magnetic Resonance Imaging;Magnetic Resonance Imaging;Secretin;Amygdala</t>
  </si>
  <si>
    <t>rayyan-432463948</t>
  </si>
  <si>
    <t>Individual differences in behavioral flexibility in a probabilistic reversal learning task: An fMRI study.</t>
  </si>
  <si>
    <t>203-218</t>
  </si>
  <si>
    <t>Waegeman, Anja and Declerck, Carolyn H. and Boone, Christophe and Seurinck, Ruth and Parizel, Paul M.</t>
  </si>
  <si>
    <t>Waegeman, Anja: Faculty of Applied Economics, Department of Management, University of Antwerp, Prinsstraat 13, Antwerp, Belgium, B-2000, anja.waegeman@uantwerp.be US</t>
  </si>
  <si>
    <t>Behavioral flexibility is an important aspect of self-regulation and involves effectively learning, unlearning, and relearning associations between actions and outcome. Using a probabilistic reversal learning paradigm (PRL), the neural correlates of flexibility have previously been associated with brain regions implicated in cognitive control, including the anterior cingulate cortex (ACC) and lateral prefrontal cortex, and with the nucleus accumbens (Nacc) implicated in reward. The current study on healthy young males (n = 40) extends this previously published work in 3 ways. First we corroborate the involvement of ACC, VLPFC, and DLPFC at the exact moment of behavioral switches. Second, we report increased activation of the dACC and caudate head with increasing number of perseverating errors preceding a behavioral switch. Third, better performance on the task is associated with increased activation of rACC and VLPFC during switching, suggesting that these regions contribute to individual differences in behavioral flexibility. These findings cannot be extended to individual differences in a self-reported measure of self-regulation. (PsycINFO Database Record (c) 2016 APA, all rights reserved)</t>
  </si>
  <si>
    <t>10.1037/npe0000026</t>
  </si>
  <si>
    <t>*Adaptive Behavior;*Individual Differences;*Learning;*Cognitive Control;Caudate Nucleus;Self-Regulation;Cingulate Cortex;Magnetic Resonance Imaging</t>
  </si>
  <si>
    <t>rayyan-432463949</t>
  </si>
  <si>
    <t>Ambiguity in the Brain: What Brain Imaging Reveals About the Processing of Syntactically Ambiguous Sentences.</t>
  </si>
  <si>
    <t>1319-1338</t>
  </si>
  <si>
    <t>Mason, Robert A. and Just, Marcel Adam and Keller, Timothy A. and Carpenter, Patricia A.</t>
  </si>
  <si>
    <t>Mason, Robert A.: Department of Psychology, Center for Cognitive Brain Imaging, Carnegie Mellon University, Pittsburgh, PA, US, 15213, rmason@andrew.cmu.edu US</t>
  </si>
  <si>
    <t>Two fMRI studies investigated the time course and amplitude of brain activity in language-related areas during the processing of syntactically ambiguous sentences. In Experiment 1, higher levels of activation were found during the reading of unpreferred syntactic structures as well as more complex structures. In Experiments 2A and 2B higher levels of brain activation were found for ambiguous sentences compared with unambiguous sentences matched for syntactic complexity, even when the ambiguities were resolved in favor of the preferred syntactic construction (despite the absence of this difference in previous reading time results). Although results can be reconciled with either serial or parallel models of sentence parsing, they arguably fit better into the parallel framework. Serial models can admittedly be made consistent but only by including a parallel component. The fMRI data indicate the involvement of a parallel component in syntactic parsing that might be either a selection mechanism or a construction of multiple parses. (PsycINFO Database Record (c) 2016 APA, all rights reserved)</t>
  </si>
  <si>
    <t>10.1037/0278-7393.29.6.1319</t>
  </si>
  <si>
    <t>*Brain;*Electrical Activity;*Sentence Comprehension;*Stimulus Ambiguity;*Syntax;Sentences;Uncertainty;Brain</t>
  </si>
  <si>
    <t>rayyan-432463950</t>
  </si>
  <si>
    <t>Explaining neural signals in human visual cortex with an associative learning model.</t>
  </si>
  <si>
    <t>575-581</t>
  </si>
  <si>
    <t>Jiang, Jiefeng and Schmajuk, Nestor and Egner, Tobias</t>
  </si>
  <si>
    <t>Egner, Tobias: Center for Cognitive Neuroscience, LSRC Box 90999, Durham, NC, US, 27708, tobias.egner@duke.edu US</t>
  </si>
  <si>
    <t>‚Äö√Ñ√∫Predictive coding‚Äö√Ñ√π models posit a key role for associative learning in visual cognition, viewing perceptual inference as a process of matching (learned) top-down predictions (or expectations) against bottom-up sensory evidence. At the neural level, these models propose that each region along the visual processing hierarchy entails one set of processing units encoding predictions of bottom-up input, and another set computing mismatches (prediction error or surprise) between predictions and evidence. This contrasts with traditional views of visual neurons operating purely as bottom-up feature detectors. In support of the predictive coding hypothesis, a recent human neuroimaging study (Egner, Monti, &amp; Summerfield, 2010) showed that neural population responses to expected and unexpected face and house stimuli in the ‚Äö√Ñ√∫fusiform face area‚Äö√Ñ√π (FFA) could be well-described as a summation of hypothetical face-expectation and -surprise signals, but not by feature detector responses. Here, we used computer simulations to test whether these imaging data could be formally explained within the broader framework of a mathematical neural network model of associative learning (Schmajuk, Gray, &amp; Lam, 1996). Results show that FFA responses could be fit very closely by model variables coding for conditional predictions (and their violations) of stimuli that unconditionally activate the FFA. These data document that neural population signals in the ventral visual stream that deviate from classic feature detection responses can formally be explained by associative prediction and surprise signals. (PsycInfo Database Record (c) 2020 APA, all rights reserved)</t>
  </si>
  <si>
    <t>10.1037/a0029029</t>
  </si>
  <si>
    <t>*Associative Processes;*Neuropsychology;*Visual Cortex;Attention;Neuroimaging;Functional Magnetic Resonance Imaging;Humanities;Humanism;Humans;Visual Cortex;Association Learning</t>
  </si>
  <si>
    <t>rayyan-432463951</t>
  </si>
  <si>
    <t>A functional MRI study of human amygdala responses to facial expressions of fear versus anger.</t>
  </si>
  <si>
    <t>70-83</t>
  </si>
  <si>
    <t>Whalen, Paul J. and Shin, Lisa M. and McInerney, Sean C. and Fischer, H‚àö‚Ä¢kan and Wright, Christopher I. and Rauch, Scott L.</t>
  </si>
  <si>
    <t>Functional magnetic resonance imaging (fMRI) of the human brain was used to compare changes in amygdala activity associated with viewing facial expressions of fear and anger. Pictures of human faces bearing expressions of fear or anger, as well as faces with neutral expressions, were presented to 8 healthy participants. The blood oxygen-level dependent (BOLD) fMRI signal within the dorsal amygdala was significantly greater to Fear versus Anger, in a direct contrast. Significant BOLD signal changes in the ventral amygdala were observed in contrasts of Fear versus Neutral expressions and, in a more spatially circumscribed region, to Anger versus Neutral expressions. Thus, activity in the amygdala is greater to fearful facial expressions when contrasted with either neutral or angry faces. Furthermore, directly contrasting fear with angry faces highlighted involvement of the dorsal amygdaloid region. (PsycINFO Database Record (c) 2016 APA, all rights reserved)</t>
  </si>
  <si>
    <t>10.1037/1528-3542.1.1.70</t>
  </si>
  <si>
    <t>*Amygdala;*Anger;*Facial Expressions;*Fear;*Physiological Correlates;Emotional Content;Humanities;Humanism;Humans;Anger;Magnetic Resonance Imaging</t>
  </si>
  <si>
    <t>rayyan-432463952</t>
  </si>
  <si>
    <t>Age-related differences in prefrontal-hippocampal connectivity are associated with reduced spatial context memory.</t>
  </si>
  <si>
    <t>251-261</t>
  </si>
  <si>
    <t>Ankudowich, Elizabeth and Pasvanis, Stamatoula and Rajah, M. Natasha</t>
  </si>
  <si>
    <t>Rajah, M. Natasha: Brain Imaging Centre, Douglas Mental Health University Institute, Room 2114 CIC Pavilion, 6875 LaSalle Boulevard, Montreal, PQ, Canada, H4H 1R3, maria.rajah@mcgill.ca US</t>
  </si>
  <si>
    <t>Altered functional connectivity between dorsolateral prefrontal cortex (DLPFC), posterior hippocampus (HC) and other brain regions with advanced age may contribute to age-related differences in episodic memory. In the current fMRI study of spatial context memory, we used seed connectivity analysis to test for age-related differences in the correlations between activity in DLPFC and HC seeds, and the rest of the brain, in an adult life span sample. In young adults, we found that connectivity between right DLPFC and other prefrontal cortex regions, parietal cortex, precuneus, and ventral visual cortices during encoding was positively related to performance. Positive seed connectivity among these regions, and negative connectivity with posterior HC at retrieval was also positively correlated with retrieval accuracy in young adults. In older adults, activity in right DLPFC was positively correlated with activity in this same set of brain regions, and with posterior HC during encoding and retrieval. Interestingly, this pattern of seed connectivity in older adults was negatively correlated with retrieval accuracy. Thus, age-related differences in context memory may be related to altered frontal-parietal and visual cortical interactions with posterior HC. (PsycINFO Database Record (c) 2019 APA, all rights reserved)</t>
  </si>
  <si>
    <t>10.1037/pag0000310</t>
  </si>
  <si>
    <t>*Age Differences;*Episodic Memory;*Memory;*Spatial Memory;*Brain Connectivity;Life Span;Prefrontal Cortex;Functional Magnetic Resonance Imaging;Memory</t>
  </si>
  <si>
    <t>rayyan-432463954</t>
  </si>
  <si>
    <t>The aftermath of 9/11: Effect of intensity and recency of trauma on outcome.</t>
  </si>
  <si>
    <t>227-238</t>
  </si>
  <si>
    <t>Ganzel, Barbara and Casey, B. J. and Glover, Gary and Voss, Henning U. and Temple, Elise</t>
  </si>
  <si>
    <t>Ganzel, Barbara: Department of Human Development, Cornell University, MVR Hall, Ithaca, NY, US, 14853, blg4@cornell.edu US</t>
  </si>
  <si>
    <t>Does trauma exposure have a long-term impact on the brain and behavior of healthy individuals? The authors used functional magnetic resonance imaging to assess the impact of proximity to the disaster of September 11, 2001, on amygdala function in 22 healthy adults. More than three years after the terrorist attacks, bilateral amygdala activity in response to viewing fearful faces compared to calm ones was higher in people who were within 1.5 miles of the World Trade Center on 9/11, relative to those who were living more than 200 miles away (all were living in the New York metropolitan area at time of scan). This activity mediated the relationship between group status and current symptoms of posttraumatic stress disorder. In turn, the effect of group status on both amygdala activation (fearful vs. calm faces) and current symptoms was statistically explained by time since worst trauma in lifetime and intensity of worst trauma, as indicated by reported symptoms at time of the trauma. These data are consistent with a model of heightened amygdala reactivity following high-intensity trauma exposure, with relatively slow recovery. (PsycINFO Database Record (c) 2016 APA, all rights reserved)</t>
  </si>
  <si>
    <t>10.1037/1528-3542.7.2.227</t>
  </si>
  <si>
    <t>*Amygdala;*Behavior;*Emotional Trauma;*Neural Plasticity;Terrorism</t>
  </si>
  <si>
    <t>rayyan-432463955</t>
  </si>
  <si>
    <t>Sex, sex guilt, and contraceptive use revisited: The 1980s.</t>
  </si>
  <si>
    <t>975-980</t>
  </si>
  <si>
    <t>Gerrard, Meg</t>
  </si>
  <si>
    <t>The Mosher True-False Sex-Guilt Inventory and questionnaires about sexual activity and contraceptive use were administered to a sample of 93 female college students in the 1983-1984 academic year. Comparison of this sample with comparable samples collected in the 1973-1974 and 1978-1979 academic years revealed an increase in sex guilt, a decrease in sexual activity, and an increase in the use of effective contraceptives between 1978-1979 and 1983-1984. These shifts indicate that both sexual behavior and contraceptive use returned to approximately the same level as in 1973-1974, whereas attitudes toward sex were more conservative than in either of two previous cohorts. Thus the current data provided the opportunity to test the emotional inhibition hypothesis of contraception during a period of relative sexual conservatism. The discussion deals with the relation between the personality disposition of sex guilt and trends in sexual values and behavior. (PsycINFO Database Record (c) 2016 APA, all rights reserved)</t>
  </si>
  <si>
    <t>10.1037/0022-3514.52.5.975</t>
  </si>
  <si>
    <t>*Birth Control;*Guilt;*Human Females;*Psychosexual Behavior;Sexual Attitudes</t>
  </si>
  <si>
    <t>rayyan-432463956</t>
  </si>
  <si>
    <t>Quitting-unmotivated and quitting-motivated cigarette smokers exhibit different patterns of cue-elicited brain activation when anticipating an opportunity to smoke.</t>
  </si>
  <si>
    <t>198-211</t>
  </si>
  <si>
    <t>Wilson, Stephen J.: Department of Psychology, The Pennsylvania State University, University Park, PA, US, 16802, sjw42@psu.edu US</t>
  </si>
  <si>
    <t>The authors examined the effects of smoking expectancy on cue-reactivity among those motivated and those unmotivated to quit smoking using functional MRI. Cue-elicited activation was observed in the rostral prefrontal cortex (PFC) in smokers who expected to smoke within seconds, but not in those who expected to have to wait hours before having the chance to smoke, regardless of quitting motivation. For quitting-unmotivated smokers expecting to smoke, rostral PFC activation was strongly positively correlated with the activation of several areas previously linked to cue-reactivity, including the medial orbitofrontal cortex (OFC) and rostral anterior cingulate cortex (ACC). In contrast, there was a nonsignificant negative relationship between activation of the rostral PFC and activation of the medial OFC/rostral ACC in quitting-motivated smokers expecting to smoke. Results extend previous work examining the effects of smoking expectancy and highlight the utility of examining interregional covariation during cue exposure. Findings also suggest that investigators may need to pay close attention to the motivational contexts associated with their experiments when studying cue-reactivity, as these contexts can modulate not only responses to drug cues, but perhaps also the functional implications of observed activity. (PsycInfo Database Record (c) 2022 APA, all rights reserved)</t>
  </si>
  <si>
    <t>10.1037/a0025112</t>
  </si>
  <si>
    <t>*Brain;*Cues;*Drug Addiction;*Smoking Cessation;*Tobacco Smoking;Motivation;Neuroimaging;Functional Magnetic Resonance Imaging;Brain;Cues;Smoke;Smoking</t>
  </si>
  <si>
    <t>rayyan-432463958</t>
  </si>
  <si>
    <t>Mechanisms and neural basis of object and pattern recognition: A study with chess experts.</t>
  </si>
  <si>
    <t>728-742</t>
  </si>
  <si>
    <t>Bilali∆í√°, Merim and Langner, Robert and Erb, Michael and Grodd, Wolfgang</t>
  </si>
  <si>
    <t>Bilali∆í√°, Merim: Department of Neuroradiology, Tubingen University, Hoppe-Seyler Str. 3, Tubingen, Germany, 72076, merim.bilalic@med.unituebingen.de US</t>
  </si>
  <si>
    <t>Comparing experts with novices offers unique insights into the functioning of cognition, based on the maximization of individual differences. Here we used this expertise approach to disentangle the mechanisms and neural basis behind two processes that contribute to everyday expertise: object and pattern recognition. We compared chess experts and novices performing chess-related and -unrelated (visual) search tasks. As expected, the superiority of experts was limited to the chess-specific task, as there were no differences in a control task that used the same chess stimuli but did not require chess-specific recognition. The analysis of eye movements showed that experts immediately and exclusively focused on the relevant aspects in the chess task, whereas novices also examined irrelevant aspects. With random chess positions, when pattern knowledge could not be used to guide perception, experts nevertheless maintained an advantage. Experts' superior domain-specific parafoveal vision, a consequence of their knowledge about individual domain-specific symbols, enabled improved object recognition. Functional magnetic resonance imaging corroborated this differentiation between object and pattern recognition and showed that chess-specific object recognition was accompanied by bilateral activation of the occipitotemporal junction, whereas chess-specific pattern recognition was related to bilateral activations in the middle part of the collateral sulci. Using the expertise approach together with carefully chosen controls and multiple dependent measures, we identified object and pattern recognition as two essential cognitive processes in expert visual cognition, which may also help to explain the mechanisms of everyday perception. (PsycINFO Database Record (c) 2016 APA, all rights reserved)</t>
  </si>
  <si>
    <t>10.1037/a0020756</t>
  </si>
  <si>
    <t>*Chess;*Cognitions;*Individual Differences;*Object Recognition;*Pattern Recognition (Cognitive Process);Eye Movements;Insight;Functional Magnetic Resonance Imaging</t>
  </si>
  <si>
    <t>rayyan-432463959</t>
  </si>
  <si>
    <t>A Specific Test of Hippocampal Deficit in Schizophrenia.</t>
  </si>
  <si>
    <t>Hanlon, Faith M. and Weisend, Michael P. and Yeo, Ronald A. and Huang, Mingxiong and Lee, Ronald R. and Thoma, Robert J. and Moses, Sandra N. and Paulson, Kim M. and Miller, Gregory A. and Ca‚àö¬±ive, Jose M.</t>
  </si>
  <si>
    <t>Hanlon, Faith M.: Department of Psychiatry, UNMSOM, MSC09 5030, 1 University of New Mexico, Albuquerque, NM, US, 87131, faithh@unm.edu US</t>
  </si>
  <si>
    <t>Despite numerous studies in which hippocampal abnormalities were found, schizophrenia patients' hippocampal neural activity has not been systematically evaluated on a specific hippocampal-dependent task. The transverse-patterning task (TP) is sensitive to the relational mnemonic capabilities of the hippocampus. Ten schizophrenia patients and 10 controls performed TP and control tasks that are not hippocampal dependent. As predicted, patients displayed a behavioral impairment in TP and not in control tasks. Magnetoencephalography showed controls activating right hippocampus during TP performance. Patients showed more bilateral or left hippocampal activation during TP, and greater left lateralization was associated with better performance on TP. Patients' abnormal hippocampal lateralization may play a role in the hippocampal-dependent behavioral deficit. (PsycINFO Database Record (c) 2016 APA, all rights reserved)</t>
  </si>
  <si>
    <t>10.1037/0735-7044.119.4.863</t>
  </si>
  <si>
    <t>*Cognitive Impairment;*Hippocampus;*Magnetoencephalography;*Memory;Schizophrenia</t>
  </si>
  <si>
    <t>rayyan-432463960</t>
  </si>
  <si>
    <t>Brain system integration and message consistent health behavior change.</t>
  </si>
  <si>
    <t>611-620</t>
  </si>
  <si>
    <t>Jovanova, Mia and Falk, Emily B. and Pearl, Jacob M. and Pandey, Prateekshit and Brook O'Donnell, Matthew and Kang, Yoona and Bassett, Dani S. and Lydon-Staley, David M.</t>
  </si>
  <si>
    <t>Jovanova, Mia: Annenberg School for Communication, University of Pennsylvania, 3620Walnut Street, Philadelphia, PA, US, 19104, mia.jovanova@asc.upenn.edu US</t>
  </si>
  <si>
    <t>Objective: Modifiable behaviors, including physical activity and sedentary behavior, are important determinants of health, and messages are important tools for influencing these behaviors. Functional neuroimaging research suggests that activity in regions of the brain‚Äö√Ñ√¥s default mode and salience systems are independently associated with attending to health promoting messages. However, it remains unclear how these brain systems interact during exposure to persuasive messages and how this interaction relates to subsequent behavior change. Here, we examine how between-person differences in the relative integration between default mode and salience systems while viewing health messages relates to changes in health behavior. Method: Using wrist-worn accelerometers, we logged physical activity in 150 participants (mean age = 33.17 years, 64% women; 43% Black, 37% white, 7% Asian, 5% Hispanic, and 8% other) continuously for an average of 10 days. Participants then viewed health messages encouraging physical activity while undergoing functional MRI (fMRI) and completed an additional month where physical activity was logged and the health messages were reinforced with daily text reminders. Results: Individuals with higher default mode and salience system integration during health message exposure were more likely to decrease their sedentary behavior and increase light physical activity in the month following fMRI than participants with lower brain integration. Conclusions: Interactions between the salience and default mode systems are associated with message receptivity and subsequent behavior change, highlighting the value of expanding the focus from the role of single brain regions in studying health behavior change to larger-scale connectivity. (PsycInfo Database Record (c) 2022 APA, all rights reserved)</t>
  </si>
  <si>
    <t>10.1037/hea0001201</t>
  </si>
  <si>
    <t>*Health Behavior;*Messages;*Neuroimaging;*Physical Activity;*Functional Magnetic Resonance Imaging;Behavior Change;Health Promotion;Neurosciences;Sedentary Behavior;Brain;Health Behavior</t>
  </si>
  <si>
    <t>rayyan-432463961</t>
  </si>
  <si>
    <t>Neighborhood disadvantage moderates associations of parenting and older sibling problem attitudes and behavior with conduct disorders in African American children.</t>
  </si>
  <si>
    <t>211-222</t>
  </si>
  <si>
    <t>Brody, Gene H. and Ge, Xiaojia and Kim, Su Yeong and Murry, Velma McBride and Simons, Ronald L. and Gibbons, Frederick X. and Gerrard, Meg and Conger, Rand D.</t>
  </si>
  <si>
    <t>Brody, Gene H.: U Georgia, Ctr for Family Research, 1095 College Station Road, Athens, GA, US, 30602-4527, gbrody@arches.uga.edu US</t>
  </si>
  <si>
    <t>Data from 296 sibling pairs (mean ages 10 and 13 years), their primary caregivers, and census records were used to test the hypothesis that African American children's likelihood of developing conduct problems associated with harsh parenting, a lack of nurturant-involved parenting, and exposure to an older sibling's deviance-prone attitudes and behavior would be amplified among families residing in disadvantaged neighborhoods. A latent construct representing harsh-inconsistent parenting and low levels of nurturant-involved parenting was positively associated with younger siblings' conduct disorder symptoms, as were older siblings' problematic attitudes and behavior. These associations were strongest among families residing in the most disadvantaged neighborhoods. Future research and prevention programs should focus on the specific neighborhood processes associated with increased vulnerability for behavior problems. (PsycINFO Database Record (c) 2016 APA, all rights reserved)</t>
  </si>
  <si>
    <t>RAYYAN-INCLUSION: {"Valentina"=&gt;"Excluded", "Marion"=&gt;"Excluded"} | RAYYAN-EXCLUSION-REASONS: not a semantic task,wrong population (children)</t>
  </si>
  <si>
    <t>10.1037/0022-006X.71.2.211</t>
  </si>
  <si>
    <t>*Conduct Disorder;*Disadvantaged;*Neighborhoods;*Parenting Skills;*Siblings;Behavior Problems;Blacks;Parent Child Relations;Conduct Disorder</t>
  </si>
  <si>
    <t>rayyan-432463962</t>
  </si>
  <si>
    <t>Effects of media multitasking and video gaming on cognitive functions and their neural bases in adolescents and young adults.</t>
  </si>
  <si>
    <t>European Psychologist</t>
  </si>
  <si>
    <t>1878-531X(Electronic),1016-9040(Print)</t>
  </si>
  <si>
    <t>Alho, Kimmo and Moisala, Mona and Salmela-Aro, Katariina</t>
  </si>
  <si>
    <t>Alho, Kimmo: Department of Psychology and Logopedics, University of Helsinki, PO Box 21, Helsinki, Finland, 00014, kimmo.alho@helsinki.fi Germany</t>
  </si>
  <si>
    <t>The increasing use of digital technology among adolescents and young adults has led to concerns about possible detrimental effects on cognitive and brain functions. Indeed, as reviewed here, according to behavioral and brain-imaging studies, excessive media multitasking (i.e., using different digital media in parallel) may lead to enhanced distractibility and problems in maintaining attention. However, frequent video gaming may be beneficial for the development of working memory, task switching, and attention skills. All these cognitive skills depend on executive cognitive functions. Still scant but gradually cumulating brain-imaging results suggest that the negative effects of frequent media multitasking and the positive effects of frequent video gaming on cognitive skills in adolescents and young adults are mediated by effects on the frontal lobes, implicated in executive cognitive functions and still developing even through early adulthood. (PsycInfo Database Record (c) 2022 APA, all rights reserved)</t>
  </si>
  <si>
    <t>10.1027/1016-9040/a000477</t>
  </si>
  <si>
    <t>*Cognitive Ability;*Computer Games;*Digital Computers;*Executive Function;*Multitasking;Adolescent Development;Distractibility;Frontal Lobe;Emerging Adulthood;Digital Technology;Adolescent;Cognition</t>
  </si>
  <si>
    <t>rayyan-432463963</t>
  </si>
  <si>
    <t>Trait worry and neural correlates of emotion regulation.</t>
  </si>
  <si>
    <t>214-222</t>
  </si>
  <si>
    <t>Neudert, Marie Kristin and Stark, Rudolf and Kress, Laura and Hermann, Andrea</t>
  </si>
  <si>
    <t>Neudert, Marie Kristin: Department of Psychotherapy and Systems Neuroscience and Bender Institute of Neuroimaging, Justus Liebig University Giessen, Otto-Behaghel-Str. 10H, Giessen, Germany, 35394, marie.k.neudert@psychol.uni-giessen.de Germany</t>
  </si>
  <si>
    <t>Pathological worrying is of high transdiagnostic relevance and is related to maladaptive emotion regulation processes. Dysfunctional emotion regulation and its underlying neural mechanisms might contribute to the maintenance of fear over time. Therefore, this functional magnetic resonance imaging (fMRI) study aims at investigating the association of trait worry with neural correlates of emotion regulation. Twenty-six healthy females were instructed to passively look at aversive pictures, to distract themselves with a neutral thought, or to down- and up-regulate negative feelings via cognitive reappraisal in response to repeatedly presented aversive pictures. Trait worry was not related to cognitive reappraisal but to distraction, which leads to a greater reduction of self-reported negative feelings and insula activation in individuals with higher trait worry. The current study indicates that the neural mechanisms underlying distraction seem to be altered in pathological worrying and may prevent adaptive emotional processing of aversive stimuli leading to the maintenance of fear. (PsycInfo Database Record (c) 2020 APA, all rights reserved)</t>
  </si>
  <si>
    <t>10.1027/2151-2604/a000305</t>
  </si>
  <si>
    <t>*Anxiety;*Emotional Regulation;*Functional Magnetic Resonance Imaging;Amygdala;Prefrontal Cortex;Cingulate Cortex;Insula;Social Control, Informal;Social Control, Formal;Emotions</t>
  </si>
  <si>
    <t>rayyan-432463964</t>
  </si>
  <si>
    <t>Frontostriatal connectivity during reward anticipation: A neurobiological mechanism cutting across alcohol use disorder and depression?</t>
  </si>
  <si>
    <t>232-243</t>
  </si>
  <si>
    <t>Becker, Alena and Gerchen, Martin Fungisai and Kirsch, Martina and Ubl, Bettina and Subramaniapillai, Sivaniya and Diener, Carsten and Kuehner, Christine and Kiefer, Falk and Kirsch, Peter</t>
  </si>
  <si>
    <t>Becker, Alena: Department of Clinical Psychology, Central Institute of Mental Health, Square J5, Mannheim, Germany, 68159, alena.becker@zi-mannheim.de Germany</t>
  </si>
  <si>
    <t>Neurobiological research indicates that altered reward processing is among the most promising risk mechanisms in alcohol use disorder and depression. To elucidate differences and similarities between both disorders, we investigated clinical patients and at-risk individuals in two studies using a functional magnetic resonance imaging (fMRI) monetary reward paradigm. In the first study, alcohol use disorder patients compared to depressed and healthy individuals showed increased activation of the ventral striatum during reward anticipation. In contrast, both patient groups showed reduced frontostriatal connectivity compared to controls. In the second study, at-risk comorbid individuals showed decreased activation in the dorsal striatum along with decreased frontostriatal connectivity. While the connectivity results replicate the common pattern found for the patient groups, the activation results indicate a more depression-related pattern in individuals prone to developing both disorders. In conclusion, frontostriatal connectivity might be a promising transdiagnostic marker for depression, alcohol use disorder, and their comorbidity. (PsycINFO Database Record (c) 2019 APA, all rights reserved)</t>
  </si>
  <si>
    <t>10.1027/2151-2604/a000307</t>
  </si>
  <si>
    <t>*Alcohol Abuse;*Major Depression;*Rewards;*Functional Magnetic Resonance Imaging;*Alcohol Use Disorder;Basal Ganglia;Expectations;Prefrontal Cortex;Striatum;Depressive Disorder;Alcoholics;Reward</t>
  </si>
  <si>
    <t>rayyan-432463965</t>
  </si>
  <si>
    <t>Geometry three ways: An fMRI investigation of geometric information processing during reorientation.</t>
  </si>
  <si>
    <t>1530-1541</t>
  </si>
  <si>
    <t>Sutton, Jennifer E. and Twyman, Alexandra D. and Joanisse, Marc F. and Newcombe, Nora S.</t>
  </si>
  <si>
    <t>The geometry formed by the walls of a room is known to be a potent cue in reorientation, yet little is known about the use of geometric information gleaned from other contexts. We used functional magnetic resonance imaging to examine neural activity in adults while reorienting in 3 different environments: the typical rectangular walled room, a rectangular configuration of pillars in an open field, and a rectangular floor in an open field. Behavioral response patterns for the 3 environments were similar, but pairwise contrasts of brain activation revealed differences at the neural level. We observed greater medial temporal lobe (MTL) involvement when reorienting with the pillars versus the walls and floor. In addition, the walled room selectively engaged areas of posterior parahippocampal cortex corresponding to the parahippocampal place area, when compared with the floor. Finally, a conjunction analysis of the 3 geometry conditions, compared with a control task, revealed activation in the primary auditory cortex that was common to all geometry conditions. These findings add to growing evidence that adults use verbal processes to encode environment geometry and that the reorientation tasks that young children find difficult are particularly hippocampus-dependent. (PsycINFO Database Record (c) 2016 APA, all rights reserved)</t>
  </si>
  <si>
    <t>10.1037/a0028456</t>
  </si>
  <si>
    <t>*Cognition;*Geometry;*Spatial Orientation (Perception);Functional Magnetic Resonance Imaging;Magnetic Resonance Imaging;Automatic Data Processing</t>
  </si>
  <si>
    <t>rayyan-432463966</t>
  </si>
  <si>
    <t>Neuroticism predisposes to donation more than agreeableness: An fMRI study.</t>
  </si>
  <si>
    <t>Pinazo, Daniel and Barr‚àö‚â•s-Loscertales, Alfonso and Peris, Rosana and Ventura-Campos, Noelia and ‚àö√Övila, C‚àö¬©sar</t>
  </si>
  <si>
    <t>‚àö√Övila, C‚àö¬©sar: Departamento de Psicolog‚àö‚â†a B‚àö¬∞sica Cl‚àö‚â†nica y Psicobiolog‚àö‚â†a, Universitat Jaume I, Av. Sos Baynat, s/n, Castell‚àö‚â• de la Plana, Spain, 12071, avila@psb.uji.es US</t>
  </si>
  <si>
    <t>Using functional MRI (fMRI) in Study 1, we examined the effect of 2 personality dimensions related to altruism, such as Agreeableness and Neuroticism, on the neural response to videos, including images of situations from developing countries and audio recordings of sentences employed by Non-governmental Organizations (NGOs) to request help. For all the participants, the brain response across the whole brain was not significantly different in the donor and control videos. Multiple regression analyses revealed that while Agreeableness was related to the activation of mentalizing brain areas (i.e., the precuneus), Neuroticism was related more to the activation of the brain areas related to reward and donation. Study 2 was a psychometric study and confirmed that Neuroticism showed a greater association with donation behavior and sponsoring children from developing countries than Agreeableness. Our results may serve to gain a better understanding of the relationship between personality traits and altruistic behavior. (PsycInfo Database Record (c) 2020 APA, all rights reserved)</t>
  </si>
  <si>
    <t>10.1037/npe0000054</t>
  </si>
  <si>
    <t>*Agreeableness;*Brain;*Neuroticism;*Personality Traits;Altruism;Personality;Functional Magnetic Resonance Imaging;Magnetic Resonance Imaging</t>
  </si>
  <si>
    <t>rayyan-432463968</t>
  </si>
  <si>
    <t>Reliability of individual functional MRI brain mapping of language.</t>
  </si>
  <si>
    <t>484-493</t>
  </si>
  <si>
    <t>Otzenberger, H‚àö¬©l‚àö¬Æne and Gounot, Daniel and Marrer, Corinne and Namer, Izzie Jacques and Metz-Lutz, Marie-No‚àö¬¥lle</t>
  </si>
  <si>
    <t>Metz-Lutz, Marie-No‚àö¬¥lle: Laboratoire de Neuroimagerie in Vivo, Faculte de Medecine, Unite Mixte de Recherche 7004, Centre National de la Recherche Scientifique and Universite Louis Pasteur, 4 Rue Kirschleger, Strasbourg, France, 67085, Cedex, metzlutz@neurochem.u-strasbg.fr US</t>
  </si>
  <si>
    <t>The use of individual brain mapping for a single case study implicitly assumes that the pattern of activation obtained in a single session represents the subject's functional neuroanatomy. It is therefore essential to estimate the potential variability of brain activation in individuals. To this purpose, the authors compared the pattern of activation determined by statistical parametric mapping (SPM 99) in 9 subjects who repeated 3 verbal tasks in 3 separate sessions. In each subject for each task, the authors examined the intersession variability of the volume of activation in a set of regions classically implicated in language processing. Their results show that reproducibility of functional MRI brain mapping for language within subject varies as a function of the activation task and the region of interest for language. (PsycINFO Database Record (c) 2016 APA, all rights reserved)</t>
  </si>
  <si>
    <t>RAYYAN-INCLUSION: {"Valentina"=&gt;"Excluded", "Marion"=&gt;"Excluded"} | RAYYAN-EXCLUSION-REASONS: not a semantic task,not a study of multilingualism | USER-NOTES: {"Valentina"=&gt;["Interesting for language network paper"]}</t>
  </si>
  <si>
    <t>10.1037/0894-4105.19.4.484</t>
  </si>
  <si>
    <t>*Brain;*Cognitive Processes;*Magnetic Resonance Imaging;*Neuroanatomy;*Stereotaxic Atlas;Language;Functional Magnetic Resonance Imaging;Brain;Magnetic Resonance Imaging;Brain Mapping</t>
  </si>
  <si>
    <t>rayyan-432463969</t>
  </si>
  <si>
    <t>Sex differences in prefrontal cortical brain activity during fMRI of auditory verbal working memory.</t>
  </si>
  <si>
    <t>509-519</t>
  </si>
  <si>
    <t>Goldstein, Jill M. and Jerram, Matthew and Poldrack, Russell and Anagnoson, Robert and Breiter, Hans C. and Makris, Nikos and Goodman, Julie M. and Tsuang, Ming T. and Seidman, Larry J.</t>
  </si>
  <si>
    <t>Goldstein, Jill M.: Brigham and Women's Hospital, Division of Women's Health, One Brigham Circle, 1620 Tremont Street, 3rd Floor, Boston, MA, US, 02120, jill_goldstein@hms.harvard.edu US</t>
  </si>
  <si>
    <t>Functional imaging studies of sex effects in working memory (WMEM) are few, despite significant normal sex differences in brain regions implicated in WMEM. This functional MRI (fMRI) study tested for sex effects in an auditory verbal WMEM task in prefrontal, parietal, cingulate, and insula regions. Fourteen healthy, right-handed community subjects were comparable between the sexes, including on WMEM performance. Per statistical parametric mapping, women exhibited greater signal intensity changes in middle, inferior, and orbital prefrontal cortices than men (corrected for multiple comparisons). A test of mixed-sex groups, comparable on performance, showed no significant differences in the hypothesized regions, providing evidence for discriminant validity for significant sex differences. The findings suggest that combining men and women in fMRI studies of cognition may obscure or bias results. (PsycINFO Database Record (c) 2016 APA, all rights reserved)</t>
  </si>
  <si>
    <t>10.1037/0894-4105.19.4.509</t>
  </si>
  <si>
    <t>*Attention;*Brain;*Human Sex Differences;*Short Term Memory;*Verbal Memory;Auditory Perception;Auditory Stimulation;Prefrontal Cortex;Cingulate Cortex;Brain;Sex Characteristics;Magnetic Resonance Imaging;Memory, Short-Term</t>
  </si>
  <si>
    <t>rayyan-432463970</t>
  </si>
  <si>
    <t>The effects of song familiarity and age on phenomenological characteristics and neural recruitment during autobiographical memory retrieval.</t>
  </si>
  <si>
    <t>199-210</t>
  </si>
  <si>
    <t>Ford, Jaclyn H. and Rubin, David C. and Giovanello, Kelly S.</t>
  </si>
  <si>
    <t>Ford, Jaclyn H.: Department of Psychology, Boston College, Room 504B, McHuinn Hall, 140 Commonwealth Avenue, Chestnut Hill, MA, US, 02467, JaclynHFord@gmail.com US</t>
  </si>
  <si>
    <t>Recent research suggests that emotional music clips can serve as a highly successful tool for eliciting rich autobiographical memories, and that the utility of these cues may be related to their subjective familiarity. The current study was designed to examine the effects of familiarity on phenomenological characteristics and neural recruitment during retrieval of autobiographical memories elicited by musical cues. Further, we were interested in understanding how these effects differ as a function of age. In an event-related functional neuroimaging study, participants retrieved autobiographical memories associated with age-specific popular musical clips. Participants rated song familiarity, as well as the temporal specificity and emotional valence of each memory. Song familiarity was associated with increased dorsal medial prefrontal cortex (dmPFC) activity and ratings of temporal specificity and positivity across participants. In addition, behavioral and neuroimaging findings suggest age differences in familiarity-related effects in which familiarity was more associated with enhancement of memory detail in young adults and affective positivity in older adults. These findings highlight important age-related shifts in how individuals retrieve autobiographical events and how personally relevant musical cues may be used to facilitate memory retrieval. (PsycINFO Database Record (c) 2017 APA, all rights reserved)</t>
  </si>
  <si>
    <t>10.1037/pmu0000152</t>
  </si>
  <si>
    <t>*Aging;*Autobiographical Memory;*Music;*Music Perception;Cues;Emotional Content;Functional Magnetic Resonance Imaging;Music</t>
  </si>
  <si>
    <t>rayyan-432463971</t>
  </si>
  <si>
    <t>Recalling Spatial Information as a Component of Recently and Remotely Acquired Episodic or Semantic Memories: An fMRI Study.</t>
  </si>
  <si>
    <t>426-441</t>
  </si>
  <si>
    <t>Mayes, Andrew R. and Montaldi, Daniela and Spencer, Tom J. and Roberts, Neil</t>
  </si>
  <si>
    <t>Mayes, Andrew R.: University of Liverpool, Eleanor Rathbone Building, P.O. Box 147, Liverpool, United Kingdom, L69 3BS, A.Mayes@liverpool.ac.uk US</t>
  </si>
  <si>
    <t>Activations produced by the recall of episodic and semantic memories differing in spatial content and age were examined. Recall of recent episodic memories with differing spatial content activated the medial temporal lobes and the retrosplenial-posterior cingulate cortex-precuneus complex more than recall of recent semantic memories with similarly differing spatial content. Some of these differences related to the amount of spatial information recalled because spatially richer recent memories, regardless of whether they were episodic or semantic, activated the right posterior parahippocampal cortex, precuneus, and posterior parietal cortex more. This spatial effect was found to be independent of memory age for semantic memories, although some episodic-semantic memory differences, including one in the left hippocampus, were not age independent. Episodic-semantic memory recall activation differences are therefore probably a function of the amount recalled, memory age, and what is recalled, particularly with respect to spatial information. (PsycINFO Database Record (c) 2016 APA, all rights reserved)</t>
  </si>
  <si>
    <t>10.1037/0894-4105.18.3.426</t>
  </si>
  <si>
    <t>*Episodic Memory;*Hippocampus;*Parietal Lobe;*Semantic Memory;*Spatial Memory;Brain;Magnetic Resonance Imaging;Semantics;Memory</t>
  </si>
  <si>
    <t>rayyan-432463972</t>
  </si>
  <si>
    <t>Allocentric Spatial Memory Activation of the Hippocampal Formation Measured With fMRI.</t>
  </si>
  <si>
    <t>450-461</t>
  </si>
  <si>
    <t>Parslow, David M. and Rose, David and Brooks, Barbara and Fleminger, Simon and Gray, Jeffrey A. and Giampietro, Vincent and Brammer, Michael J. and Williams, Steven and Gasston, David and Andrew, Christopher and Vythelingum, Goparlen N. and loannou, Glafkos and Simmons, Andrew and Morris, Robin G.</t>
  </si>
  <si>
    <t>Parslow, David M.: Neuropsychology Unit, Department of Psychology, Institute of Psychiatry, King's College London, P.O. Box 078, De Crespigny Park, London, United Kingdom, SE5 8AF, d.parslow@iop.kcl.ac.uk US</t>
  </si>
  <si>
    <t>Hippocampal activation was investigated, comparing allocentric and egocentric spatial memory. Healthy participants were immersed in a virtual reality circular arena, with pattern-rendered walls. In a viewpoint-independent task, they moved toward a pole, which was then removed. They were relocated to another position and had to move to the prior location of the pole. For viewpoint-dependent memory, the participants were not moved to a new starting point, but the patterns were rotated to prevent them from indicating the final position. Hippocampal and parahippocampal activation were found in the viewpoint-independent memory encoding phase. Viewpoint-dependent memory did not result in such activation. These results suggest differential activation of the hippocampal formation during allocentric encoding, in partial support of the spatial mapping hypothesis as applied to humans. (PsycINFO Database Record (c) 2016 APA, all rights reserved)</t>
  </si>
  <si>
    <t>10.1037/0894-4105.18.3.450</t>
  </si>
  <si>
    <t>*Hippocampus;*Human Information Storage;*Spatial Memory;Egocentrism;Magnetic Resonance Imaging;Virtual Reality;Hippocampus;Memory</t>
  </si>
  <si>
    <t>rayyan-432463973</t>
  </si>
  <si>
    <t>Age-related neural correlates of facial trustworthiness detection during economic interaction.</t>
  </si>
  <si>
    <t>19-33</t>
  </si>
  <si>
    <t>Salvia, Emilie and Mevel, Katell and Borst, Gr‚àö¬©goire and Poirel, Nicolas and Simon, Gr‚àö¬©gory and Orliac, Fran‚àö√üois and Etard, Olivier and Hopfensitz, Astrid and Houd‚àö¬©, Olivier and Bonnefon, Jean-Fran‚àö√üois and De Neys, Wim</t>
  </si>
  <si>
    <t>De Neys, Wim: Laboratory for the Psychology of Child Development and Education UMR CNRS 8240, Universite de Paris, Sorbonne ‚Äö√Ñ√¨ Labo Binet, 46 Rue Saint-Jacques, Paris, France, 75005, wim.de-neys@parisdescartes.fr US</t>
  </si>
  <si>
    <t>Some economic transactions require people to trust strangers, whose trustworthiness is unknown. In these circumstances, behavioral studies have shown that adults (but not young adolescents) seem to have some minimal ability to detect the trustworthiness of adult strangers based on their facial features. In this study, we explored the neural correlates of this facial trustworthiness detection. A group of adolescents and adults played a series of economic Trust Games with adult trustees of which we had previously recorded the strategy. Results showed that when adult investors were looking at the picture of a trust-abusing trustee, the left amygdala was relatively more activated than when they were looking at a trust-honoring player. Younger adolescents did not show this pattern and responded with a more pronounced deactivation when facing a trust-abusing trustee. An exploratory whole-brain analysis detected a similar age shift for mentalizing regions of the brain. Our results fit with an emerging model suggesting that the amygdala is implicated in an associative learning process that progressively refines a mapping of faces onto trustworthy behavior and may result in avoiding to be exploited by untrustworthy strangers. (PsycInfo Database Record (c) 2020 APA, all rights reserved)</t>
  </si>
  <si>
    <t>10.1037/npe0000112</t>
  </si>
  <si>
    <t>*Aging;*Amygdala;*Economics;*Games;*Trust (Social Behavior);Facial Features;Test Construction;Functional Magnetic Resonance Imaging;Mentalization;Adolescent Behavior</t>
  </si>
  <si>
    <t>rayyan-432463974</t>
  </si>
  <si>
    <t>Striatal activation during acquisition of a cognitive skill.</t>
  </si>
  <si>
    <t>564-574</t>
  </si>
  <si>
    <t>Poldrack, Russell A. and Prabhakaran, Vivek and Seger, Carol A. and Gabrieli, John D. E.</t>
  </si>
  <si>
    <t>The striatum is thought to play an essential role in the acquisition of a wide range of motor, perceptual, and cognitive skills, but neuroimaging has not yet demonstrated striatal activation during nonmotor skill learning. Functional magnetic resonance imaging was performed while participants learned probabilistic classification, a cognitive task known to rely on procedural memory early in learning and declarative memory later in learning. Multiple brain regions were active during probabilistic classification compared with a perceptual-motor control task, including bilateral frontal cortices, occipital cortex, and the right caudate nucleus in the striatum. The left hippocampus was less active bilaterally during probabilistic classification than during the control task, and the time course of this hippocampal deactivation paralleled the expected involvement of medial temporal structures based on behavioral studies of amnesic patients. Findings provide initial evidence for the role of frontostriatal systems in normal cognitive skill learning. (PsycINFO Database Record (c) 2016 APA, all rights reserved)</t>
  </si>
  <si>
    <t>10.1037/0894-4105.13.4.564</t>
  </si>
  <si>
    <t>*Basal Ganglia;*Classification (Cognitive Process);Skill Learning;Cognition</t>
  </si>
  <si>
    <t>rayyan-432463976</t>
  </si>
  <si>
    <t>An Implicit Learning Task Activates Medial Temporal Lobe in Patients With Parkinson's Disease.</t>
  </si>
  <si>
    <t>438-442</t>
  </si>
  <si>
    <t>Moody, Teena D. and Bookheimer, Susan Y. and Vanek, Zeba and Knowlton, Barbara J.</t>
  </si>
  <si>
    <t>Knowlton, Barbara J.: Department of Psychology, University of California, 1285 Franz Hall, Box 951563, Los Angeles, CA, US, 90095-1563, knowlton@psych.ucla.edu US</t>
  </si>
  <si>
    <t>Recent studies provide evidence for an interaction between a declarative memory system, dependent on the medial temporal lobe (MTL), and a habit memory system, dependent on the basal ganglia. Using functional MRI, the authors studied this interaction when 1 system was compromised by neurological disease. Neural activity when performing a habit-learning task was compared in normal controls and subjects with Parkinson's disease (PD). Patients with PD showed less activation in the caudate nucleus and greater activation in a region of prefrontal cortex that has been associated with explicit memory retrieval. Patients with PD also showed activation of the MTL during the weather-prediction task. These findings are consistent with an interaction between memory systems of the MTL and the striatum. (PsycINFO Database Record (c) 2016 APA, all rights reserved)</t>
  </si>
  <si>
    <t>10.1037/0735-7044.118.2.438</t>
  </si>
  <si>
    <t>*Brain;*Declarative Knowledge;*Habits;*Memory;*Parkinson's Disease;Basal Ganglia;Hippocampus;Learning;Magnetic Resonance Imaging;Nucleus Accumbens;Prefrontal Cortex;Temporal Lobe;Parkinson Disease</t>
  </si>
  <si>
    <t>rayyan-432463979</t>
  </si>
  <si>
    <t>An fMRI investigation of analogical mapping in metaphor comprehension: The influence of context and individual cognitive capacities on processing demands.</t>
  </si>
  <si>
    <t>282-294</t>
  </si>
  <si>
    <t>Prat, Chantel S. and Mason, Robert A. and Just, Marcel Adam</t>
  </si>
  <si>
    <t>Prat, Chantel S.: University of Washington, Department of Psychology and Institute for Learning and Brain Sciences, Box 351525, WA, US, csprat@uw.edu US</t>
  </si>
  <si>
    <t>This study used fMRI to investigate the neural correlates of analogical mapping during metaphor comprehension, with a focus on dynamic configuration of neural networks with changing processing demands and individual abilities. Participants with varying vocabulary sizes and working memory capacities read 3-sentence passages ending in nominal critical utterances of the form ‚Äö√Ñ√∫X is a Y.‚Äö√Ñ√π Processing demands were manipulated by varying preceding contexts. Three figurative conditions manipulated difficulty by varying the extent to which preceding contexts mentioned relevant semantic features for relating the vehicle and topic of the critical utterance to one another. In the easy condition, supporting information was mentioned. In the neutral condition, no relevant information was mentioned. In the most difficult condition, opposite features were mentioned, resulting in an ironic interpretation of the critical utterance. A fourth, literal condition included context that supported a literal interpretation of the critical utterance. Activation in lateral and medial frontal regions increased with increasing contextual difficulty. Lower vocabulary readers also had greater activation across conditions in the right inferior frontal gyrus. In addition, volumetric analyses showed increased right temporo-parietal junction and superior medial frontal activation for all figurative conditions over the literal condition. The results from this experiment imply that the cortical regions are dynamically recruited in language comprehension as a function of the processing demands of a task. Individual differences in cognitive capacities were also associated with differences in recruitment and modulation of working memory and executive function regions, highlighting the overlapping computations in metaphor comprehension and general thinking and reasoning. (PsycINFO Database Record (c) 2016 APA, all rights reserved)</t>
  </si>
  <si>
    <t>10.1037/a0026037</t>
  </si>
  <si>
    <t>*Cognitive Processes;*Comprehension;*Human Channel Capacity;*Metaphor;*Functional Magnetic Resonance Imaging;Analogy;Reasoning;Right Hemisphere;Short Term Memory;Magnetic Resonance Imaging;Cognition</t>
  </si>
  <si>
    <t>rayyan-432463980</t>
  </si>
  <si>
    <t>Functional magnetic resonance imaging evidence for right-hemisphere involvement in processing unusual semantic relationships.</t>
  </si>
  <si>
    <t>361-369</t>
  </si>
  <si>
    <t>Seger, Carol A. and Desmond, John E. and Glover, Gary H. and Gabrieli, John D. E.</t>
  </si>
  <si>
    <t>Brain areas active in generating usual (typical) or unusual (atypical) noun‚Äö√Ñ√¨verb relations were examined using functional magnetic resonance imaging. Seven adults generated the 1st verb to come to mind (usual verb) in response to novel and repeated nouns (priming test) and then generated either an unusual verb or the 1st verb to come to mind in response to novel nouns (unusual test). The left inferior prefrontal cortex (LIPC) and right cerebellum were more active when generating usual verbs to novel nouns than to repeated nouns. When participants generated unusual verbs, there was no increased activation in LIPC, but there was increased activity in the right middle and superior frontal gyri, left middle frontal gyrus, and bilateral cerebellum. Results support theories that the right hemisphere is involved in the processing of distant associations that may be useful in creative thought and problem solving. (PsycINFO Database Record (c) 2016 APA, all rights reserved)</t>
  </si>
  <si>
    <t>RAYYAN-INCLUSION: {"Valentina"=&gt;"Excluded", "Marion"=&gt;"Excluded"} | RAYYAN-EXCLUSION-REASONS: not a study of multilingualism | USER-NOTES: {"Valentina"=&gt;["\nInteresting for left vs right"]}</t>
  </si>
  <si>
    <t>10.1037/0894-4105.14.3.361</t>
  </si>
  <si>
    <t>*Cognitive Processes;*Electrical Activity;*Nouns;*Semantics;*Verbs;Generation Effect (Learning);Tomography;Magnetic Resonance Imaging;Semantics;Magnetic Resonance Spectroscopy</t>
  </si>
  <si>
    <t>rayyan-432463981</t>
  </si>
  <si>
    <t>Examining frontotemporal connectivity and rTMS in healthy controls: Implications for auditory hallucinations in schizophrenia.</t>
  </si>
  <si>
    <t>127-132</t>
  </si>
  <si>
    <t>Gromann, Paula M. and Tracy, Derek K. and Giampietro, Vincent and Brammer, Michael J. and Krabbendam, Lydia and Shergill, Sukhwinder S.</t>
  </si>
  <si>
    <t>Shergill, Sukhwinder S.: Institute of Psychiatry, King‚Äö√Ñ√¥s College London, De Crespigny Park, London, United Kingdom, SE5 8AF, sukhi.shergill@kcl.ac.uk US</t>
  </si>
  <si>
    <t>Objective: Repetitive transcranial magnetic stimulation (rTMS) has been shown to have clinically beneficial effects in altering the perception of auditory hallucinations (AH) in patients with schizophrenia. However, the mode of action is not clear. Recent neuroimaging findings indicate that rTMS has the potential to induce not only local effects but also changes in remote, functionally connected brain regions. Frontotemporal dysconnectivity has been proposed as a mechanism leading to psychotic symptoms in schizophrenia. The current study examines functional connectivity between temporal and frontal brain regions after rTMS and the implications for AH in schizophrenia. Method: A connectivity analysis was conducted on the fMRI data of 11 healthy controls receiving rTMS, compared with 11 matched subjects receiving sham TMS, to the temporoparietal junction, before engaging in a task associated with robust frontotemporal activation. Results: Compared to the control group, the rTMS group showed an altered frontotemporal connectivity with stronger connectivity between the right temporoparietal cortex and the dorsolateral prefrontal cortex and the angular gyrus. Conclusion: This finding provides preliminary evidence for the hypothesis that normalizing the functional connectivity between the temporoparietal and frontal brain regions may underlie the therapeutic effect of rTMS on AH in schizophrenia. (PsycINFO Database Record (c) 2016 APA, all rights reserved)</t>
  </si>
  <si>
    <t>10.1037/a0026603</t>
  </si>
  <si>
    <t>*Auditory Hallucinations;*Schizophrenia;*Transcranial Magnetic Stimulation;Functional Magnetic Resonance Imaging;Schizophrenia;Hallucinations</t>
  </si>
  <si>
    <t>rayyan-432463982</t>
  </si>
  <si>
    <t>Parallel processing in face perception.</t>
  </si>
  <si>
    <t>103-121</t>
  </si>
  <si>
    <t>Martens, Ulla and Leuthold, Hartmut and Schweinberger, Stefan R.</t>
  </si>
  <si>
    <t>Leuthold, Hartmut: Centre for Cognitive Neuroimaging, Department of Psychology, University of Glasgow, 58 Hillhead Street, Glasgow, Scotland, G12 8QB, h.leuthold@psy.gla.ac.uk US</t>
  </si>
  <si>
    <t>The authors examined face perception models with regard to the functional and temporal organization of facial identity and expression analysis. Participants performed a manual 2-choice go/no-go task to classify faces, where response hand depended on facial familiarity (famous vs. unfamiliar) and response execution depended on facial expression (happy vs. angry). Behavioral and electrophysiological markers of information processing‚Äö√Ñ√Æin particular, the lateralized readiness potential (LRP)‚Äö√Ñ√Æwere recorded to assess the time course of facial identity and expression processing. The duration of facial identity and expression processes was manipulated in separate experiments, which allowed testing the differential predictions of alternative face perception models. Together, the reaction time and LRP findings indicate a parallel architecture of facial identity and expression analysis in which the analysis of facial expression relies on information about identity. (PsycINFO Database Record (c) 2016 APA, all rights reserved)</t>
  </si>
  <si>
    <t>10.1037/a0017167</t>
  </si>
  <si>
    <t>*Cognitive Processing Speed;*Face Perception;*Facial Expressions;Reaction Time</t>
  </si>
  <si>
    <t>rayyan-432463983</t>
  </si>
  <si>
    <t>The semantic network supports approximate computation.</t>
  </si>
  <si>
    <t>842-854</t>
  </si>
  <si>
    <t>Li, Mengyi and Tan, Yuxin and Cui, Jiaxin and Chen, Chuansheng and Dong, Qi and Zhou, Xinlin</t>
  </si>
  <si>
    <t>Zhou, Xinlin: State Key Laboratory of Cognitive Neuroscience and Learning, Beijing Normal University, No. 19, XinJieKouWai Street, HaiDian District, Beijing, China, 100875, zhou_xinlin@bnu.edu.cn US</t>
  </si>
  <si>
    <t>Objective: The present study used complex approximate and exact arithmetic computation problems to dissociate the brain networks for strategy-based approximate computation and procedure-based exact computation. Method: Twenty-eight college students were scanned with MRI while they were solving complex approximate and exact computation problems, including addition, subtraction, multiplication, and division of multidigit integers and fractions. The neuroimaging data were analyzed using whole brain, region of interest, and functional connectivity approaches. Results: Results showed that approximate computation relative to exact computation elicited greater activation typically in the bilateral inferior frontal gyrus (orbital), middle temporal gyrus, angular gyrus, and dorsomedial prefrontal cortex. The brain regions overlapped with the general semantic network that also supports mathematical problem solving. In contrast, exact computation elicited greater activations in the left rolandic operculum and bilateral hippocampus. Functional connectivity analysis based on the psychophysiological interaction approach showed that approximate computation had stronger connectivity from the left intraparietal sulcus to the semantic areas. In contrast, exact computation had stronger connectivity from the left intraparietal sulcus to the phonological areas. Conclusion: The results suggest that the semantic network supports complex approximate computation and the phonological network supports complex exact computation. (PsycINFO Database Record (c) 2019 APA, all rights reserved)</t>
  </si>
  <si>
    <t>10.1037/neu0000548</t>
  </si>
  <si>
    <t>*Mathematical Ability;*Neural Networks;*Phonology;*Semantic Networks;*Brain Connectivity;College Students;Magnetic Resonance Imaging;Neuroimaging;Biological Neural Networks;Semantics</t>
  </si>
  <si>
    <t>rayyan-432463984</t>
  </si>
  <si>
    <t>Adolescent and caregiver perspectives on provider‚Äö√Ñ√¨patient interactions in Type 2 diabetes.</t>
  </si>
  <si>
    <t>Clinical Practice in Pediatric Psychology</t>
  </si>
  <si>
    <t>2169-4834(Electronic),2169-4826(Print)</t>
  </si>
  <si>
    <t>404-414</t>
  </si>
  <si>
    <t>Amirniroumand, Roya and Valenzuela, Jessica M. and Smith, Laura B. and Nicholl, Meg C. and Dolan, Lawrence M. and Powers, Scott W.</t>
  </si>
  <si>
    <t>Amirniroumand, Roya: College of Psychology, Nova Southeastern University, 3301 College Avenue, Ft. Lauderdale, FL, US, 33314, a972@nova.edu US</t>
  </si>
  <si>
    <t>This study aimed to describe the experience of adolescents with Type 2 diabetes and their caregivers during medical encounters, in an effort to improve clinical care and outcomes in this population. Twenty-eight families were recruited from a Midwestern diabetes clinic. Adolescents (13‚Äö√Ñ√¨18 years old) identified as Black (50%), Caucasian (43%), and Hispanic (7%), with variable levels of glycemic control (glycosylated hemoglobin A1c = 5.1‚Äö√Ñ√¨12.9%). Participants completed demographic and disease-related (adherence) questionnaires. Six adolescent and six caregiver focus groups were conducted and transcribed, coded, and systematically analyzed using principles of thematic analysis. Participants reported moderate to high rates of nonadherence. Qualitative themes indicated multiple factors influencing perceptions of the quality of provider‚Äö√Ñ√¨patient interactions. Participants‚Äö√Ñ√¥ experiences of these interactions was affected by provider characteristics (e.g., gender, age), provider approach and communication style, systemic issues (e.g., long wait times), and caregivers assuming primary roles in medical encounters (e.g., more caregiver participation and caregiver disclosure of nonadherence). Focus group discussions provided rich information about the experiences of adolescents with Type 2 diabetes and implicate barriers in provider‚Äö√Ñ√¨patient interactions, including challenges in triadic interactions and communication around nonadherence, suggesting these areas should be considered in efforts to improve provider‚Äö√Ñ√¨patient interactions within this population. (PsycInfo Database Record (c) 2020 APA, all rights reserved)</t>
  </si>
  <si>
    <t>10.1037/cpp0000213</t>
  </si>
  <si>
    <t>*Adolescent Attitudes;*Health Care Services;*Health Personnel Attitudes;*Therapeutic Processes;*Type 2 Diabetes;Caregivers;Adolescent</t>
  </si>
  <si>
    <t>rayyan-432463985</t>
  </si>
  <si>
    <t>Neural representations of awe: Distinguishing common and distinct neural mechanisms.</t>
  </si>
  <si>
    <t>669-677</t>
  </si>
  <si>
    <t>Takano, Ryota and Nomura, Michio</t>
  </si>
  <si>
    <t>Takano, Ryota: Graduate School of Education, Kyoto University, Yoshida-Honmachi, Sakyo-ku, Kyoto, Japan, 606-8501, takano.ryota.43a@st.kyoto-u.ac.jp US</t>
  </si>
  <si>
    <t>Awe is an emotional response to perceptually vast stimuli that transcend one‚Äö√Ñ√¥s current frames of reference. The psychological form and function of awe differ between two types: positive-awe, which arises from perceptually aesthetic experiences (e.g., the beauty of nature, spiritual experiences, or the virtue of a leader), and threat-awe, which is triggered by threatening stimuli (e.g., natural disasters, wrathful god, or a leader‚Äö√Ñ√¥s coercive charisma). Here, using functional MRI, we investigated common and distinct neural responses to experiences of positive- and threat-awe, elicited by watching awe-inspiring videos. We found that both awe experiences deactivated the left middle temporal gyrus (MTG) in contrast to control conditions (positive-awe vs. amusement; threat-awe vs. fear), which suggest that awe experiences generally involve the ‚Äö√Ñ√∫schema liberation‚Äö√Ñ√π process since the left MTG plays a critical role in matching existing schema to events. In addition, positive-awe was associated with increased functional connectivity between the MTG and the anterior/posterior cingulate cortex, which are associated with the aesthetic reward process, and the supramarginal gyrus (SMG), which is involved in the self-other representation. Threat-awe was associated with increased functional connectivity between the MTG and amygdala, which detects and processes threat stimuli, as well as between the amygdala and SMG. These findings suggest that the neural mechanisms underlying the complex psychological processes of awe vary as a function of the type of awe. The implications of these results regarding our understanding of the neural basis of awe and the future directions of human social cognition research are discussed. (PsycInfo Database Record (c) 2022 APA, all rights reserved)</t>
  </si>
  <si>
    <t>10.1037/emo0000771</t>
  </si>
  <si>
    <t>*Aesthetics;*Emotions;*Schema;*Threat;*Functional Magnetic Resonance Imaging;Amygdala;Frame of Reference;Brain Connectivity</t>
  </si>
  <si>
    <t>rayyan-432463986</t>
  </si>
  <si>
    <t>Distributed brain networks reflect salary offer in accordance with the prospect theory‚Äö√Ñ√¥s value function.</t>
  </si>
  <si>
    <t>167-180</t>
  </si>
  <si>
    <t>Suomala, Jyrki and Hlushchuk, Yevhen and Kauttonen, Janne and Heinonen, Jarmo and Palokangas, Lauri and Numminen, Jussi</t>
  </si>
  <si>
    <t>Suomala, Jyrki: NeuroLab, Laurea University of Applied Sciences, Laurea Lepp‚àö¬ßvaara, Vanha maantie 9, Espoo, Finland, 02650, jyrki.suomala@laurea.fi US</t>
  </si>
  <si>
    <t>Previous studies have found an association between the prospect theory‚Äö√Ñ√¥s (PT‚Äö√Ñ√¥s) value function and the networks in the prefrontal cortex (PFC) and the striatum during routine choice, but little is known about the brain activity and the role of the PT during choices regarding a salary expectation. We constructed an experiment in which the subjects‚Äö√Ñ√¥ wage expectations were used as a reference point (RP) and representatives of two distinct psychological profiles in decision-making served as subjects. Sixteen university students‚Äö√Ñ√Æeight maximizers and eight satisficers‚Äö√Ñ√Æwere recruited to participate in the functional MRI study. Maximizers normally put more effort and time to optimize their choices. Our design featured a constraint on time and maximal number of offers. Behavioral data showed that maximizers, unlike satisficers, tried to optimize the outcome even under such constraints. Functional MRI responses in the areas of the PFC (posterior medial frontal cortex and right rostral portion of the PFC), occipital cortex (left lingual gyrus and occipital visual areas), inferior parietal lobule on the right, and the angular gyrus correlated positively with increased wage offers weighted according to the PT‚Äö√Ñ√¥s value function. Furthermore, maximizers and satisficers differed markedly in how brain activation was engaged in the medial PFC. Previous neuroimaging studies on the PT‚Äö√Ñ√¥s value function have used status quo as an RP, whereas our results demonstrated activity in distributed brain networks when salary expectation served as an RP. Furthermore, the PT‚Äö√Ñ√¥s value function effect on frontal cortex differs according to the psychological profile, being stronger among maximizers than satisficers. (PsycINFO Database Record (c) 2018 APA, all rights reserved)</t>
  </si>
  <si>
    <t>10.1037/npe0000083</t>
  </si>
  <si>
    <t>*Choice Behavior;*Prefrontal Cortex;*Prospect Theory;*Functional Magnetic Resonance Imaging;Expectations;Salaries;Brain</t>
  </si>
  <si>
    <t>rayyan-432463987</t>
  </si>
  <si>
    <t>Differential neural recruitment during violent video game play in violent- and nonviolent-game players.</t>
  </si>
  <si>
    <t>39-51</t>
  </si>
  <si>
    <t>Gentile, Douglas A. and Swing, Edward L. and Anderson, Craig A. and Rinker, Daniel and Thomas, Kathleen M.</t>
  </si>
  <si>
    <t>Gentile, Douglas A.: Iowa State University, Department of Psychology, W112 Lagomarcino Hall, Ames, IA, US, 50011, dgentile@iastate.edu US</t>
  </si>
  <si>
    <t>A controversy exists about the effects of violent video game play, with some studies showing ‚Äö√Ñ√∫positive‚Äö√Ñ√π effects on spatial attention, others showing ‚Äö√Ñ√∫negative‚Äö√Ñ√π effects on aggression, and others suggesting that there are no important effects. The present study examined neural recruitment during violent videogame play among 13 late adolescent gamers, half of whom habitually played violent games and half of whom habitually played nonviolent games. Participants played a video game in violent and nonviolent modes while undergoing functional MRI scanning. Nonviolent gamers had an increase in emotional response regions when playing the violent game; violent gamers demonstrated an active suppression of these same regions. In addition, nonviolent gamers showed increases in spatial attention, navigation, and cognitive control regions, whereas experienced violent gamers showed no change from baseline. These results provide neurological support for both aggression desensitization and improvements in spatial attention, but not for the hypothesis that violent games have no appreciable effect. (PsycInfo Database Record (c) 2020 APA, all rights reserved)</t>
  </si>
  <si>
    <t>10.1037/ppm0000009</t>
  </si>
  <si>
    <t>*Computer Games;*Violence;Visual Attention;Cognitive Control</t>
  </si>
  <si>
    <t>rayyan-432463989</t>
  </si>
  <si>
    <t>Differences in brain hemodynamics in response to achromatic and chromatic cards of the Rorschach: A fMRI study.</t>
  </si>
  <si>
    <t>Rorschachiana</t>
  </si>
  <si>
    <t>2151-206X(Electronic),1192-5604(Print)</t>
  </si>
  <si>
    <t>Ishibashi, Masahiro and Uchiumi, Chigusa and Jung, Minyoung and Aizawa, Naoki and Makita, Kiyoshi and Nakamura, Yugo and Saito, Daisuke N.</t>
  </si>
  <si>
    <t>Ishibashi, Masahiro: Department of Arts and Sciences, Osaka Kyoiku University, 4-698-1 Asahigaoka, Kashiwara, Osaka, Japan, 582-8582, isibasim@cc.osaka-kyoiku.ac.jp Germany</t>
  </si>
  <si>
    <t>In order to investigate the effects of color stimuli of the Rorschach inkblot method (RIM), the cerebral activity of 40 participants with no history of neurological or psychiatric illness was scanned while they engaged in the Rorschach task. A scanned image of the ten RIM inkblots was projected onto a screen in the MRI scanner. Cerebral activation in response to five achromatic color cards and five chromatic cards were compared. As a result, a significant increase in brain activity was observed in bilateral visual areas V2 and V3, parietooccipital junctions, pulvinars, right superior temporal gyrus, and left premotor cortex for achromatic color cards (p &lt; .001). For the cards with chromatic color, significant increase in brain activity was observed in left visual area V4 and left orbitofrontal cortex (p &lt; .001). Furthermore, a conjoint analysis revealed various regions were activated in responding to the RIM. The neuropsychological underpinnings of the response process, as described by Acklin and Wu-Holt (1996), were largely confirmed. (PsycINFO Database Record (c) 2016 APA, all rights reserved)</t>
  </si>
  <si>
    <t>10.1027/1192-5604/a000076</t>
  </si>
  <si>
    <t>*Brain;*Color Perception;*Rorschach Test;Achromatic Color;Chromaticity;Brain;Hemodynamics;Magnetic Resonance Imaging</t>
  </si>
  <si>
    <t>rayyan-432463990</t>
  </si>
  <si>
    <t>The effects of neurological priming on the Rorschach: A pilot experiment on the human movement response.</t>
  </si>
  <si>
    <t>58-73</t>
  </si>
  <si>
    <t>Giromini, Luciano and Viglione, Donald J. and Brusadelli, Emanuela and Zennaro, Alessandro and Di Girolamo, Marzia and Porcelli, Piero</t>
  </si>
  <si>
    <t>Giromini, Luciano: Department of Psychology University of Turin, Turin, Italy, luciano.giromini@unito.it Germany</t>
  </si>
  <si>
    <t>This article introduces a new scientific paradigm that might allow the investigation of the neurological correlates of the Rorschach test without using expensive and time consuming tools such as the fMRI or the EEG. Based on the literature on the Mozart effect, we anticipated that preactivation of a given brain network before exposure to the Rorschach cards would associate with the increased production of responses (or determinants) presumed to be associated with that same network. To pilot test this hypothesis, we focused on the postulated link between human movement (M) responses and mirror neuron system (MNS) activity, and investigated whether preactivation of the MNS would associate with the increased production of M responses. Specifically, 30 students were administered a subset of Rorschach cards immediately after watching three short videos aimed at activating the MNS at three different levels (no/low/high activation). Although no statistically significant differences among the three conditions were found, a linear trend in the expected direction (p = .107), with medium effect size (≈í‚àë¬¨‚â§ = .087) was observed. In addition to providing information on the M response, this article introduces a new scientific paradigm to investigate the neurological correlates of the Rorschach. (PsycInfo Database Record (c) 2020 APA, all rights reserved)</t>
  </si>
  <si>
    <t>10.1027/1192-5604/a000077</t>
  </si>
  <si>
    <t>*Motor Processes;*Neuropsychology;*Priming;*Rorschach Test;Mirror Neurons;Humanities;Humanism;Humans;Movement</t>
  </si>
  <si>
    <t>rayyan-432463991</t>
  </si>
  <si>
    <t>MMPI-2 profiles among Asian American missionary candidates: Gendered comparisons for ethnicity and population norms.</t>
  </si>
  <si>
    <t>Asian American Journal of Psychology</t>
  </si>
  <si>
    <t>1948-1993(Electronic),1948-1985(Print)</t>
  </si>
  <si>
    <t>167-175</t>
  </si>
  <si>
    <t>Rosik, Christopher H. and Rosel, Grecia and Slivoskey, Meg M. and Ogdon, Katie M. and Roos, Ian K. and Kincaid, Tiffany M. and Castanon, Mandalyn R.</t>
  </si>
  <si>
    <t>Rosik, Christopher H.: Link Care Center, 1734 West Shaw Avenue, Fresno, CA, US, 93711, christopherrosik@linkcare.org US</t>
  </si>
  <si>
    <t>There is currently a significant dearth of literature pertaining to the use of popular assessment instruments with ethnic minorities, including the Minnesota Multiphasic Personality Inventory (MMPI)-2. We examined standard MMPI-2 Scale scores from a sample of 508 male (n = 43 Asian Americans) and 665 female (n = 71 Asian Americans) missionary candidates, comparing scale means between ethnicities by gender and, for the Asian American participants, with the gendered MMPI-2 normative samples. Our within-sample findings support the existing literature with regard to Asian Americans obtaining higher mean scores than Whites for scales F, L, and D (among women), and scale Si (both men and women), while comparison with the MMPI-2 norms supported these findings for scales L and D. Other within-sample clinical scale differences were also observed, but mean scores for all these scales were in the modal range and do not suggest an ethnically distinct interpretive strategy. Religious and candidacy influences were a plausible explanation for most of the obtained validity scale means. However, among Asian American women, L scale elevations were significantly higher and may reflect the continuing relevance of ethnic considerations in evaluating MMPI-2 profile validity among even fairly acculturated women. Thus, our findings both support some of the existent research and validate the need for further studies of specific Asian American subgroups. (PsycINFO Database Record (c) 2017 APA, all rights reserved)</t>
  </si>
  <si>
    <t>10.1037/aap0000060</t>
  </si>
  <si>
    <t>*Asians;*Ethnic Identity;*Minnesota Multiphasic Personality Inventory;*Missionaries;Human Sex Differences;Personality Measures;Religion;Test Standardization;MMPI;Asian Americans</t>
  </si>
  <si>
    <t>rayyan-432463992</t>
  </si>
  <si>
    <t>Age-group differences in medial cortex activity associated with thinking about self-relevant agendas.</t>
  </si>
  <si>
    <t>438-449</t>
  </si>
  <si>
    <t>Mitchell, Karen J. and Raye, Carol L. and Ebner, Natalie C. and Tubridy, Shannon M. and Frankel, Hillary and Johnson, Marcia K.</t>
  </si>
  <si>
    <t>Mitchell, Karen J.: Department of Psychology, Yale University, P.O. Box 208205, New Haven, CT, US, 06520-8205, karen.mitchell@yale.edu US</t>
  </si>
  <si>
    <t>In this functional magnetic resonance imaging (fMRI) study, we compared young and older adults‚Äö√Ñ√¥ brain activity as they thought about motivationally self-relevant agendas (hopes and aspirations, duties and obligations) and concrete control items (e.g., shape of USA). Young adults‚Äö√Ñ√¥ activity replicated a double dissociation (M. K. Johnson et al., 2006): An area of medial frontal gyrus/anterior cingulate cortex was most active during hopes and aspirations trials, and an area of medial posterior cortex‚Äö√Ñ√Æprimarily posterior cingulate‚Äö√Ñ√Æwas most active during duties and obligations trials. Compared with young adults, older adults showed attenuated responses in medial cortex, especially in medial prefrontal cortex, with both less activity during self-relevant trials and less deactivation during control trials. The fMRI data, together with post-scan reports and the behavioral literature on age-group differences in motivational orientation, suggest that the differences in medial cortex seen in this study reflect young and older adults‚Äö√Ñ√¥ focus on different information during motivationally self-relevant thought. Differences also may be related to an age-associated deficit in controlled cognitive processes that are engaged by complex self-reflection and mediated by prefrontal cortex. (PsycINFO Database Record (c) 2019 APA, all rights reserved)</t>
  </si>
  <si>
    <t>10.1037/a0015181</t>
  </si>
  <si>
    <t>*Age Differences;*Prefrontal Cortex;*Self-Concept;*Thinking;Medial Prefrontal Cortex;Thinking</t>
  </si>
  <si>
    <t>rayyan-432463993</t>
  </si>
  <si>
    <t>A neural signature of private property rights.</t>
  </si>
  <si>
    <t>38-49</t>
  </si>
  <si>
    <t>S‚àö¬ß‚àö¬ßksvuori, Lauri and Hewig, Johannes and Hecht, Holger and Miltner, Wolfgang H. R.</t>
  </si>
  <si>
    <t>S‚àö¬ß‚àö¬ßksvuori, Lauri: National Institute for Health and Welfare, Centre for Health and Social Economics, P.O. Box 30, Helsinki, Finland, FI-00271, lauri.saaksvuori@thl.fi US</t>
  </si>
  <si>
    <t>This study investigates the neural correlates of behavior that leads individuals to ascribe different value to property acquired through their own effort than to property received as a windfall gain. We examine individuals‚Äö√Ñ√¥ neural response to anticipated and experienced monetary losses from earned and unearned monetary endowments using functional MRI. We show that the neural processing of monetary losses is modulated by the effort one has put into earning the money at stake. In particular, we find that the loss of earned monetary endowment leads to a decreasing activity in the brain‚Äö√Ñ√¥s reward system. Our results suggest that the exertion of one‚Äö√Ñ√¥s own effort to gain ownership increases the neurally measured value of ownership rights. Our results and method may prove useful in developing the first steps toward a biologically informed valuation of property rights. Neural methods may help in the future to design efficient and just compensation schemes for property taken by eminent domain. (PsycInfo Database Record (c) 2020 APA, all rights reserved)</t>
  </si>
  <si>
    <t>10.1037/npe0000049</t>
  </si>
  <si>
    <t>*Energy Expenditure;*Monetary Rewards;*Ownership;*Functional Magnetic Resonance Imaging;Attitudes</t>
  </si>
  <si>
    <t>rayyan-432463994</t>
  </si>
  <si>
    <t>Visual short term memory related brain activity predicts mathematical abilities.</t>
  </si>
  <si>
    <t>535-545</t>
  </si>
  <si>
    <t>Boulet-Craig, Aubr‚àö¬©e and Robaey, Philippe and Lacourse, Karine and Jerbi, Karim and Oswald, Victor and Krajinovic, Maja and Laverdi‚àö¬Ære, Caroline and Sinnett, Daniel and Jolicoeur, Pierre and Lipp‚àö¬©, Sarah</t>
  </si>
  <si>
    <t>Boulet-Craig, Aubr‚àö¬©e: Department of Psychology, University of Montreal, Marie- Victorin Building, Room F480, 90 Avenue Vincent-D‚Äö√Ñ√¥Indy, Montreal, PQ, Canada, H2V 2S9, aubree.boulet-craig@umontreal.ca US</t>
  </si>
  <si>
    <t>Objective: Previous research suggests visual short-term memory (VSTM) capacity and mathematical abilities are significantly related. Moreover, both processes activate similar brain regions within the parietal cortex, in particular, the intraparietal sulcus; however, it is still unclear whether the neuronal underpinnings of VSTM directly correlate with mathematical operation and reasoning abilities. The main objective was to investigate the association between parieto-occipital brain activity during the retention period of a VSTM task and performance in mathematics. Method: The authors measured mathematical abilities and VSTM capacity as well as brain activity during memory maintenance using magnetoencephalography (MEG) in 19 healthy adult participants. Event-related magnetic fields (ERFs) were computed on the MEG data. Linear regressions were used to estimate the strength of the relation between VSTM related brain activity and mathematical abilities. Results: The amplitude of parieto-occipital cerebral activity during the retention of visual information was related to performance in 2 standardized mathematical tasks: mathematical reasoning and calculation fluency. Conclusions: The findings show that brain activity during retention period of a VSTM task is associated with mathematical abilities. Contributions of VSTM processes to numerical cognition should be considered in cognitive interventions. (PsycInfo Database Record (c) 2020 APA, all rights reserved)</t>
  </si>
  <si>
    <t>10.1037/neu0000349</t>
  </si>
  <si>
    <t>*Brain;*Mathematical Ability;*Short Term Memory;*Visual Memory;Magnetoencephalography;Mathematics;Occipital Lobe;Parietal Lobe;Brain;Memory, Short-Term;Memory</t>
  </si>
  <si>
    <t>rayyan-432463995</t>
  </si>
  <si>
    <t>Neural bases of moderation of cortisol stress responses by psychosocial resources.</t>
  </si>
  <si>
    <t>197-211</t>
  </si>
  <si>
    <t>Taylor, Shelley E. and Burklund, Lisa J. and Eisenberger, Naomi I. and Lehman, Barbara J. and Hilmert, Clayton J. and Lieberman, Matthew D.</t>
  </si>
  <si>
    <t>Taylor, Shelley E.: Department of Psychology, University of California, 1282A Franz Hall, Los Angeles, CA, US, 90095, taylors@psych.ucla.edu US</t>
  </si>
  <si>
    <t>Psychosocial resources have been tied to lower psychological and biological responses to stress. The present research replicated this relationship and extended it by examining how differences in dispositional reactivity of certain neural structures may underlie this relationship. Two hypotheses were examined: (a) psychosocial resources are tied to decreased sensitivity to threat and/or (b) psychosocial resources are associated with enhanced prefrontal inhibition of threat responses during threat regulation. Results indicated that participants with greater psychosocial resources exhibited significantly less cortisol reactivity following a stress task, as predicted. Analyses using functional magnetic resonance imaging revealed that psychosocial resources were associated with greater right ventrolateral prefrontal cortex and less amygdala activity during a threat regulation task but were not associated with less amygdala activity during a threat sensitivity task. Mediational analyses suggest that the relation of psychosocial resources to low cortisol reactivity was mediated by lower amygdala activity during threat regulation. Results suggest that psychosocial resources are associated with lower cortisol responses to stress by means of enhanced inhibition of threat responses during threat regulation, rather than by decreased sensitivity to threat. (PsycINFO Database Record (c) 2016 APA, all rights reserved)</t>
  </si>
  <si>
    <t>10.1037/0022-3514.95.1.197</t>
  </si>
  <si>
    <t>*Brain;*Neurology;*Psychosocial Factors;*Stress;Stress Reactions;Hydrocortisone;Health Resources</t>
  </si>
  <si>
    <t>rayyan-432463996</t>
  </si>
  <si>
    <t>Individual differences in self-control in a time discounting task: An fMRI study.</t>
  </si>
  <si>
    <t>65-79</t>
  </si>
  <si>
    <t>Waegeman, Anja and Declerck, Carolyn H. and Boone, Christophe and Van Hecke, Wim and Parizel, Paul M.</t>
  </si>
  <si>
    <t>The tendency to devalue rewards when offered later in time is known as time discounting and, although universal, shows interindividual differences that are proposed to be dependent on an individual‚Äö√Ñ√¥s self-control abilities. In the current study we investigate how the neural correlates of delaying gratification during a time discounting task are associated with individual differences in self-control ability. We assess individual differences on the basis of a self-reported Effortful Control (Adult Temperament Questionnaire) and actual behavior during the task, while controlling for age. Using event-related fMRI, in a population of 41 healthy 18‚Äö√Ñ√¨24-year-old males, choosing for the delayed option activated a network including the inferior frontal gyrus, lateral and ventrolateral prefrontal cortices, and the lateral orbitofrontal cortex. Decisions of individuals who delay more often during the task are associated with more activity in the dorsolateral prefrontal cortex. They furthermore show correlated activity between the inferior frontal gyrus, dorsolateral prefrontal cortex and medial prefrontal regions during decision making compared with individuals who behave more impulsively. Choosing for the earlier reward was not associated with any increases in brain activation compared to choosing for the delayed reward. However, individuals who behave more impulsively show more activation in the medial prefrontal cortex (anterior cingulate cortex, medial frontal gyrus), and no correlated activity with the inferior frontal gyrus. These findings could not be replicated when groups were based on self-report data. We conclude that individual differences in self-control during time discounting may partly result from differential activation of the dorsolateral prefrontal cortex. (PsycINFO Database Record (c) 2016 APA, all rights reserved)</t>
  </si>
  <si>
    <t>10.1037/npe0000018</t>
  </si>
  <si>
    <t>*Delay of Gratification;*Individual Differences;*Self-Control;*Delay Discounting;Prefrontal Cortex;Functional Magnetic Resonance Imaging;Magnetic Resonance Imaging</t>
  </si>
  <si>
    <t>rayyan-432463997</t>
  </si>
  <si>
    <t>Can psychological labels influence the decision-making process in an unfair condition? Behavioral and neural evidences using the ultimatum game task.</t>
  </si>
  <si>
    <t>105-115</t>
  </si>
  <si>
    <t>Marchetti, Antonella and Baglio, Francesca and Massaro, Davide and Griffanti, Ludovica and Rossetto, Federica and Sangiuliano Intra, Francesca and Valle, Annalisa and Cabinio, Monia and Nemni, Raffaello and Bergsland, Niels and Castelli, Ilaria</t>
  </si>
  <si>
    <t>Baglio, Francesca: IRCCS Don Carlo Gnocchi Foundation ONLUS, Via Capecelatro 66, Milan, Italy, 20148, fbaglio@dongnocchi.it US</t>
  </si>
  <si>
    <t>The manipulation of the proposer‚Äö√Ñ√¥s description in the ultimatum game (UG) using mentalistic labels might influence the final decision along with the sensitivity toward fairness. The present study aimed to investigate neural changes related to the mentalistic description of the proposer in the UG task. For this purpose, 21 healthy adults played the UG task for real during a functional MRI session. According with previous evidence, we considered the responder‚Äö√Ñ√¥s behavior to unfair offers in an UG paradigm, in which proposers were described as generous, selfish and neutral. Our results showed that the mentalistic labels significantly influence the acceptance rate; however, no significant differences emerged with respect to the response time. At the neural level, we observed activation of the dorsolateral prefrontal cortex, a brain region involved in the theory of mind network. The mentalistic labels did not result in changes of the neural network activated in the unfair condition during the UG task, except for the level of activation within the cingulate cortex. Particularly, the most incoherent situation where a generous proposer made an unfair offer was associated with a greater activation of the posterior cingulate cortex, an area involved in maintaining a state of vigilance and attention. These results support the idea that the posterior cingulate cortex and the dorsolateral prefrontal cortex are coinvolved when dealing with incoherent situations due to different mentalistic features of the proposer in the UG task. (PsycInfo Database Record (c) 2020 APA, all rights reserved)</t>
  </si>
  <si>
    <t>10.1037/npe0000105</t>
  </si>
  <si>
    <t>*Decision Making;*Games;*Labeling;*Cingulate Cortex;*Task;Charitable Behavior;Selfishness;Test Construction;Theory of Mind;Functional Magnetic Resonance Imaging;Dorsolateral Prefrontal Cortex;Decision Making</t>
  </si>
  <si>
    <t>rayyan-432463999</t>
  </si>
  <si>
    <t>Differential processing of thematic and categorical conceptual relations in spoken word production.</t>
  </si>
  <si>
    <t>131-142</t>
  </si>
  <si>
    <t>de Zubicaray, Greig I. and Hansen, Samuel and McMahon, Katie L.</t>
  </si>
  <si>
    <t>de Zubicaray, Greig I.: School of Psychology, University of Queensland, Brisbane, QLD, Australia, 4072, greig.dezubicaray@uq.edu.au US</t>
  </si>
  <si>
    <t>Studies of semantic context effects in spoken word production have typically distinguished between categorical (or taxonomic) and associative relations. However, associates tend to confound semantic features or morphological representations, such as whole-part relations and compounds (e.g., BOAT‚Äö√Ñ√¨anchor, BEE‚Äö√Ñ√¨hive). Using a picture‚Äö√Ñ√¨word interference paradigm and functional magnetic resonance imaging (fMRI), we manipulated categorical (COW‚Äö√Ñ√¨rat) and thematic (COW‚Äö√Ñ√¨pasture) TARGET‚Äö√Ñ√¨distractor relations in a balanced design, finding interference and facilitation effects on naming latencies, respectively, as well as differential patterns of brain activation compared with an unrelated distractor condition. While both types of distractor relation activated the middle portion of the left middle temporal gyrus (MTG) consistent with retrieval of conceptual or lexical representations, categorical relations involved additional activation of posterior left MTG, consistent with retrieval of a lexical cohort. Thematic relations involved additional activation of the left angular gyrus. These results converge with recent lesion evidence implicating the left inferior parietal lobe in processing thematic relations and may indicate a potential role for this region during spoken word production. (PsycINFO Database Record (c) 2017 APA, all rights reserved)</t>
  </si>
  <si>
    <t>RAYYAN-INCLUSION: {"Valentina"=&gt;"Excluded", "Marion"=&gt;"Excluded"} | RAYYAN-EXCLUSION-REASONS: not a study of multilingualism | USER-NOTES: {"Marion"=&gt;["Potential JC paper"]}</t>
  </si>
  <si>
    <t>10.1037/a0028717</t>
  </si>
  <si>
    <t>*Associative Processes;*Classification (Cognitive Process);*Oral Communication;*Semantics;Lexical Access;Naming;Neurolinguistics</t>
  </si>
  <si>
    <t>rayyan-432464000</t>
  </si>
  <si>
    <t>Altruism in Parkinson‚Äö√Ñ√¥s disease.</t>
  </si>
  <si>
    <t>547-555</t>
  </si>
  <si>
    <t>Sparrow, Erika P. and Leung, Rachel and Statucka, Marta and Spaniol, Julia and Cohn, Melanie</t>
  </si>
  <si>
    <t>Sparrow, Erika P.: esparrow@ryerson.ca US</t>
  </si>
  <si>
    <t>Objective: Reward-based decision-making is a growing area of research in Parkinson‚Äö√Ñ√¥s disease (PD), a disorder characterized by alterations in dopamine and cortico-striatal circuits. While reward is typically operationalized as a gain, altruistic decisions also engage the reward system in fMRI studies. Although altruism comes at a cost, individuals may be motivated by the social reward associated with benefitting another. At present, it is unclear how PD affects altruism because both increased egoistic tendencies and increased generosity have been documented. Method: To address this, 32 individuals with PD and 32 age-matched healthy controls completed two tasks of implicit and explicit altruism. First, in an intertemporal choice task, participants chose between a smaller immediate or larger later outcome. Outcome types included gains, losses, and donations, and an implicit altruism measure was derived. Second, participants completed two versions of the dictator game, which assesses nonreciprocal giving and yields an explicit measure of altruism. Results: Patients and controls showed similar altruism in the intertemporal choice task and in a dictator game for a charity, but patients were more generous than controls in the dictator game in which the recipient was a stranger. Among patients, altruism measures were moderated by laterality of hemispheric burden and medication type. Conclusions: This study was the first to examine altruistic decision-making in PD patients using both implicit and explicit measures. PD patients were neither overly generous nor egoistic in their decisions, although some disease and treatment characteristics may have a modest association with altruism in PD. (PsycInfo Database Record (c) 2021 APA, all rights reserved)</t>
  </si>
  <si>
    <t>10.1037/neu0000740</t>
  </si>
  <si>
    <t>*Altruism;*Decision Making;*Parkinson's Disease;*Rewards;*Delay Discounting;Aging;Charitable Behavior</t>
  </si>
  <si>
    <t>rayyan-432464001</t>
  </si>
  <si>
    <t>Cortical differential responses during divergent thinking tasks after creativity stimulation.</t>
  </si>
  <si>
    <t>342-362</t>
  </si>
  <si>
    <t>Abdul Hamid, Khairiah and Yusoff, Ahmad Nazlim and Rahman, Saemah and Osman, Syazarina Sharis and Azmi, Najwa Hanis and Surat, Shahlan and Ahmad Marzuki, Maziah</t>
  </si>
  <si>
    <t>Abdul Hamid, Khairiah: Medical Imaging Department, KPJ Healthcare University College, Lot PT, 17010 Persiaran Seriemas, Negri Semblian, Nilai, Malaysia, 71800, khairiahhamid@gmail.com US</t>
  </si>
  <si>
    <t>Creativity is essential in daily decision making and problem solving. It is mainly indicated by divergent thinking tests. Previous studies have revealed the associated brain regions with divergent thinking tasks, but the segregation of functionally specialized cortices to different aspects of divergent thinking has not been explicitly addressed. Thus, this study used a set of functional magnetic resonance imaging paradigms to examine the specific brain regions involved in the aspects of flexibility and originality during alternative use tasks, which mainly indicates divergent thinking skill. Fifty participants were purposely recruited and randomly assigned to 2 groups: the control and experimental groups. The experimental participants underwent creativity stimulation training, whereas the controls were void of it. Subsequently, the participants underwent 3 sessions of functional magnetic resonance imaging screening, in which they need to mentally generate basic, alternative, and novel use for everyday objects that were visually presented. All tasks revealed activations in left motor cortices and inferior and superior parietal lobules, and right inferior temporal gyrus, caudate nucleus, frontal gyri, postcentral gyrus, and insula. Differential responses of alternative use generation to basic use retrieval revealed activations in bilateral superior frontal gyrus and caudate nucleus and left insula (pFWE &lt; .05). Differential responses of generation of novel use to alternative use revealed bilateral supramarginal gyrus, left angular gyrus, inferior frontal gyrus, and right precentral gyrus activation. These findings suggested a different set of cortical region to integrate the cognitive processes involved in divergent thinking in terms of flexibility and originality and that the interaction between these regions is essential to allow execution of cognitive tasks with higher demands of creativity. (PsycINFO Database Record (c) 2019 APA, all rights reserved)</t>
  </si>
  <si>
    <t>10.1037/pne0000168</t>
  </si>
  <si>
    <t>*Caudate Nucleus;*Creativity;*Divergent Thinking;*Stimulation;*Functional Magnetic Resonance Imaging;Motor Cortex;Parietal Lobe;Insula;Task;Thinking</t>
  </si>
  <si>
    <t>rayyan-432464002</t>
  </si>
  <si>
    <t>Human amygdala activity during the expression of fear responses.</t>
  </si>
  <si>
    <t>1187-1195</t>
  </si>
  <si>
    <t>Cheng, Dominic T. and Knight, David C. and Smith, Christine N. and Helmstetter, Fred J.</t>
  </si>
  <si>
    <t>Helmstetter, Fred J.: University of Wisconsin-Milwaukee, Department of Psychology, P.O. Box 413, Milwaukee, WI, US, 53201, fjh@uwm.edu US</t>
  </si>
  <si>
    <t>The initial learning and subsequent behavioral expression of fear are often viewed as independent processes with potentially unique neural substrates. Laboratory animal studies of Pavlovian fear conditioning suggest that the amygdala is important for both forming stimulus associations and for subsequently expressing learned behavioral responses. In the present article, human amygdala activity was studied during the autonomic expression of conditional fear in two differential conditioning experiments with event-related functional magnetic resonance imaging and concurrent recording of skin conductance responses (SCRs). Trials were classified on the basis of individual participants' SCRs. Significant amygdala responding was detected only during trials on which a signal both predicted shock and elicited significant conditional SCR. Conditional stimulus presentation or autonomic activity alone was not sufficient. These results indicate that amygdala activity may specifically reflect the expression of learned fear responses and support the position that this region plays a central role in the expression of emotional reactions. (PsycINFO Database Record (c) 2016 APA, all rights reserved)</t>
  </si>
  <si>
    <t>10.1037/0735-7044.120.5.1187</t>
  </si>
  <si>
    <t>*Amygdala;*Conditioned Emotional Responses;*Emotions;*Fear;*Memory;Magnetic Resonance Imaging;Humanities;Humanism;Humans;Amygdala</t>
  </si>
  <si>
    <t>rayyan-432464003</t>
  </si>
  <si>
    <t>Anterior cingulate activity and level of cognitive conflict: Explicit comparisons.</t>
  </si>
  <si>
    <t>1395-1401</t>
  </si>
  <si>
    <t>Mitchell, Rachel L. C.</t>
  </si>
  <si>
    <t>Mitchell, Rachel L. C.: School of Psychology and Clinical Language Sciences, University of Reading, Whiteknights Road, Reading, BRK, United Kingdom, RG6 6AL, r.l.c.mitchell@rdg.ac.uk US</t>
  </si>
  <si>
    <t>The role of anterior cingulate cortex (ACC) in attention is a matter of debate. One hypothesis suggests that its role is to monitor response-level conflict, but explicit evidence is somewhat lacking. In this study, the activation of ACC was compared in (a) color and number standard Stroop tasks in which response preparation and interference shared modality (response-level conflict) and (b) color and number matching Stroop tasks in which response preparation and interference did not share modality (non-response-level conflict). In the congruent conditions, there was no effect of task type. In the interference conditions, anterior cingulate activity in the matching tasks was less than that in the standard tasks. These results support the hypothesis that ACC specifically mediates generalized modality-independent selection processes invoked by response competition. (PsycINFO Database Record (c) 2016 APA, all rights reserved)</t>
  </si>
  <si>
    <t>10.1037/0735-7044.120.6.1395</t>
  </si>
  <si>
    <t>*Competition;*Conflict;*Selective Attention;Stroop Effect;Cognition</t>
  </si>
  <si>
    <t>rayyan-432464004</t>
  </si>
  <si>
    <t>Aversive distractors modulate affective working memory in frontoparietal regions.</t>
  </si>
  <si>
    <t>286-295</t>
  </si>
  <si>
    <t>Stout, Daniel M. and Bomyea, Jessica and Risbrough, Victoria B. and Simmons, Alan N.</t>
  </si>
  <si>
    <t>Stout, Daniel M.: Center of Excellence for Stress and Mental Health, VA San Diego Healthcare System, 3350 La Jolla Village Drive, San Diego, CA, US, 92161, dannystout83@gmail.com US</t>
  </si>
  <si>
    <t>Rumination and worry are prominent symptoms of many psychiatric disorders. These symptoms compete for the same working memory (WM) storage space as those required for task-goals, leaving few cognitive resources available for successful goal-directed behavior. Once lodged in WM, negative information reduces cognitive control and further biases cognition toward affective stimuli. However, few studies have examined the neural mechanisms associated with maintaining affectively negative information in WM and the filtering of aversive distractors. Here, subjects completed an affective verbal WM task while distractor-cues that predicted aversive or positive stimuli were presented during the delay period while undergoing functional MRI (fMRI). Results revealed that during aversive distractors, there was a decrease in both dlPFC and PPC activity, but only when maintaining negative affective information in WM. Furthermore, dlPFC and PPC activity predicted behavioral performance. This pattern was not observed when maintaining positive words in WM or when positive distractors were presented. These findings demonstrate that the affective valence of the items stored in WM modulates ‚Äö√Ñ√∫top-down‚Äö√Ñ√π control networks necessary for the execution of cognitive control related to affective distractor interreference. Furthermore, these results provide a neurocognitive framework for understanding how rumination and worry produce negative downstream failures in cognitive control and emotion regulation. (PsycINFO Database Record (c) 2020 APA, all rights reserved)</t>
  </si>
  <si>
    <t>10.1037/emo0000544</t>
  </si>
  <si>
    <t>*Aversion;*Brain;*Emotional Regulation;*Short Term Memory;*Cognitive Control;Anxiety;Interference (Learning);Rumination (Cognitive Process);Functional Magnetic Resonance Imaging;Negative Emotions;Memory, Short-Term;Memory</t>
  </si>
  <si>
    <t>rayyan-432464005</t>
  </si>
  <si>
    <t>Leadership and adult development: Towards a unified neuro-psycho-economic approach.</t>
  </si>
  <si>
    <t>Behavioral Development Bulletin</t>
  </si>
  <si>
    <t>1942-0722(Electronic)</t>
  </si>
  <si>
    <t>Lucas, Marc G. and Caspers, Svenja</t>
  </si>
  <si>
    <t>Joseph D. Cautilli</t>
  </si>
  <si>
    <t>Lucas, Marc G.: Institute of Leadership and Organization, Department of Economics, University of Hagen, Hagen, Germany, marc.lucas@fernuni-hagen.de US</t>
  </si>
  <si>
    <t>The paper first summarizes basic findings of the ongoing interdisciplinary research project on differences in neural processing of individualistic vs. collectivistic oriented test persons (managers vs. non-managers). Test persons had to perform abstract moral decisions within a functional magnetic resonance imaging (fMRI) setting. The obtained neurobiological and behavioral data were compared between the above mentioned extreme groups. In this paper the integration of dominant psychological trait theories (BIG-5) and theories of adult development (AD) will be first established on a theoretical level via a synopsis of Furnhams (1996) findings on the integration of different psychological trait theories and neuropsychoeconomic dual process theories primarily related to the importance of intuition in decision making (Kahneman, 2003). A characteristic pattern of a combination of traits will be presented as a possible marker for a high System 1 activation. This pattern will be tested as a signifier for a concording higher development in AD as well. This theoretical approach will be validated by empirical data from the project in which the researchers combined the extreme group analysis with the application of psychological tests as e.g. NEO-FFI and WUSCT. (PsycINFO Database Record (c) 2018 APA, all rights reserved)</t>
  </si>
  <si>
    <t>10.1037/h0101084</t>
  </si>
  <si>
    <t>*Adult Development;*Decision Making;*Leadership;*Personality Traits;*Dual Process Models;Collectivism;Economics;Individualism;Neurobiology</t>
  </si>
  <si>
    <t>rayyan-432464006</t>
  </si>
  <si>
    <t>Neural valuation of antidrinking campaigns and risky peer influence in daily life.</t>
  </si>
  <si>
    <t>658-667</t>
  </si>
  <si>
    <t>Scholz, Christin and Dor‚àö¬©, Bruce P. and Cooper, Nicole and Falk, Emily B.</t>
  </si>
  <si>
    <t>Scholz, Christin: Amsterdam School of Communication Research, University of Amsterdam, Nieuwe Achtergracht 166, Amsterdam, Netherlands, 1018 WV, c.scholz@uva.nl US</t>
  </si>
  <si>
    <t>Objective: Health behavior is affected by competing sources of influence like media messages and peers. In the context of alcohol consumption, college students are targeted by antidrinking media messages, but tend to have proalcohol conversations with peers. How do humans integrate competing sources of influence on daily behavior? We observed individuals under exposure to antialcohol media messages and proalcohol conversations and tested a ‚Äö√Ñ√∫common neural value‚Äö√Ñ√π account of how contradictory influences are integrated to affect behavior. Methods: Participants were instructed to cognitively regulate responses to antidrinking media messages while undergoing fMRI at baseline. Individual differences in success in message-consistent or -derogating regulation were indexed by changes in activity within the neural valuation system (ventral striatum/VS, ventromedial prefrontal cortex/VMPFC), providing a proxy for success in finding value in message-consistent/-derogating engagement. To measure peer influence, we tracked daily drinking-related conversations and drinking behavior for 30 days using mobile electronic diaries. Results: Peer conversations, on average, were positive toward drinking. More positive conversations led to more future drinking, particularly for participants who showed greater neural value signals when derogating antidrinking media. Susceptibility to risky peer influence decreased with increasing success in up-regulating message-consistent neural valuation responses to antidrinking media. Neural effects were driven by VS-activity. Conclusions: Results are consistent with a dynamic value integration process where contradictory influences inform a common neural value signal. Reductions in the value of a behavior (through antidrinking campaigns) may buffer against future value increases after exposure to competing influences (proalcohol peers) with important real-world consequences. (PsycInfo Database Record (c) 2023 APA, all rights reserved)</t>
  </si>
  <si>
    <t>10.1037/hea0000732</t>
  </si>
  <si>
    <t>*Alcohol Use;*Conversation;*Messages;*Functional Magnetic Resonance Imaging;*Media Exposure;Health Behavior;Peer Relations;Peers;Social Influences;Test Construction</t>
  </si>
  <si>
    <t>rayyan-432464007</t>
  </si>
  <si>
    <t>Attitudes toward sex, arousal, and the retention of contraceptive information.</t>
  </si>
  <si>
    <t>634-641</t>
  </si>
  <si>
    <t>Goldfarb, Lori and Gerrard, Meg and Gibbons, Frederick X. and Plante, Thomas</t>
  </si>
  <si>
    <t>Previous research has suggested that woman with a negative emotional orientation toward sexuality (i.e., erotophobia) have difficulty learning and retaining sexually relevant material such as contraceptive information. It has been hypothesized that these women become aroused by this material and that this arousal interferes with their ability to learn it. The importance of this issue led us to conduct the current study. Erotophobic and erotophilic women viewed presentations about contraception while their physiological responses were being monitored. In addition, they were tested on the information contained in the presentation before, immediately after, and again 4‚Äö√Ñ√¨6 wks after the presentation. Results indicate that the erotophobic women knew less contraceptive information before the presentation and were more aroused by the presentation. This arousal, however, did not interfere with retention of the material. Results are discussed in terms of individual differences in reactions to sexual material and the ability to learn, retain, and use contraceptive information. (PsycINFO Database Record (c) 2016 APA, all rights reserved)</t>
  </si>
  <si>
    <t>10.1037/0022-3514.55.4.634</t>
  </si>
  <si>
    <t>*Birth Control;*Human Females;*Sex Education;*Sexual Arousal;Sexual Attitudes;Arousal;Attitude</t>
  </si>
  <si>
    <t>rayyan-432464008</t>
  </si>
  <si>
    <t>Amygdala Activation to Sad Pictures During High-Field (4 Tesla) Functional Magnetic Resonance Imaging.</t>
  </si>
  <si>
    <t>Wang, Lihong and McCarthy, Gregory and Song, Allen W. and LaBar, Kevin S.</t>
  </si>
  <si>
    <t>LaBar, Kevin S.: Center for Cognitive Neuroscience, Duke University, Box 90999, Durham, NC, US, 27708-0999, klabar@duke.edu US</t>
  </si>
  <si>
    <t>Fear-related processing in the amygdala has been well documented, but its role in signaling other emotions remains controversial. The authors recovered signal loss in the amygdala at high-field strength using an inward spiral pulse sequence and probed its response to pictures varying in their degree of portrayed sadness. These pictures were presented as intermittent task-irrelevant distractors during a concurrent visual oddball task. Relative to neutral distractors, sad distractors elicited greater activation along ventral brain regions, including the amygdala, fusiform gyrus, and inferior frontal gyrus. In contrast, oddball targets engaged dorsal sectors of frontal, parietal, and cingulate cortices. The amygdala's role in emotional evaluation thus extends to images of grief and despair as well as to those depicting violence and threat. (PsycINFO Database Record (c) 2016 APA, all rights reserved)</t>
  </si>
  <si>
    <t>10.1037/1528-3542.5.1.12</t>
  </si>
  <si>
    <t>*Amygdala;*Emotional States;*Magnetic Resonance Imaging;*Pictorial Stimuli;*Sadness;Fear;Grief;Threat;Violence;Amygdala;Magnetic Resonance Imaging;Magnetic Resonance Spectroscopy</t>
  </si>
  <si>
    <t>rayyan-432464010</t>
  </si>
  <si>
    <t>Impact of child sex abuse on adult psychopathology: A genetically and epigenetically informed investigation.</t>
  </si>
  <si>
    <t>Beach, Steven R. H. and Brody, Gene H. and Lei, Man Kit and Gibbons, Frederick X. and Gerrard, Meg and Simons, Ronald L. and Cutrona, Carolyn E. and Philibert, Robert A.</t>
  </si>
  <si>
    <t>Beach, Steven R. H.: University of Georgia, 510 Boyd GSRC, Athens, GA, US, 30602-7419, srhbeach@uga.edu US</t>
  </si>
  <si>
    <t>[Correction Notice: An Erratum for this article was reported in Vol 27(2) of Journal of Family Psychology (see record 2013-11026-008). Figure 2 was printed with correlations between dependent variables misplaced. The correct version of Figure 2 appears in the correction.] Genetic, environmental, and epigenetic influences and their transactions were examined in a sample of 155 women from the Iowa adoptee sample who had been removed from their biological parents shortly after birth and assessed when participants were an average of 41.10 years old. We observed an interactive effect of child sex abuse (CSA) and biological parent psychopathology (i.e., genetic load) on substance abuse as well as a main effect of CSA on substance abuse in adulthood. We also observed main effects of CSA and genetic load on depression and on antisocial characteristics. As predicted, CSA, but not genetic load or later substance abuse, was associated with epigenetic change. In addition, the interaction between genetic load and CSA predicted epigenetic change, indicating a potential genetic basis for a differential impact of CSA on epigenetic change. Finally, epigenetic change partially mediated the effect of CSA on antisocial characteristics. The results suggest the relevance of genetic and epigenetic processes for future theorizing regarding marital and family precursors of several forms of adult psychopathology. Implications for preventive intervention are discussed. (PsycInfo Database Record (c) 2020 APA, all rights reserved)</t>
  </si>
  <si>
    <t>10.1037/a0031459</t>
  </si>
  <si>
    <t>*Child Abuse;*Psychopathology;*Sexual Abuse;*Epigenetics;Adoptees;Antisocial Personality Disorder;Drug Usage;Genetics;Human Females;Parents;Only Child;Child</t>
  </si>
  <si>
    <t>rayyan-432464011</t>
  </si>
  <si>
    <t>Event-Related fMRI Study of Context Processing in Dorsolateral Prefrontal Cortex of Patients With Schizophrenia.</t>
  </si>
  <si>
    <t>689-697</t>
  </si>
  <si>
    <t>MacDonald III, Angus W. and Carter, Cameron S.</t>
  </si>
  <si>
    <t>MacDonald, Angus W., III: Department of Psychology, University of Minnesota, N426 Elliot Hall, 75 East River Road, Minneapolis, MN, US, 55455, angus@umn.edu US</t>
  </si>
  <si>
    <t>Context processing is conceptualized as an executive function involved in voluntary, complex actions such as overcoming automatic responses. The present study tested the hypothesis that context-processing deficits in patients with schizophrenia are associated with a dysfunction of left dorsolateral prefrontal cortex (DLPFC). Using event-related functional magnetic resonance imaging (fMRI), 17 controls and 17 medicated patients performed a version of the AX task in which a learned, automatic response had to be inhibited. In controls, left DLPFC activity increased when preparing to overcome an automatic response, whereas patients with schizophrenia showed no differential activation. In controls, context processing appeared to be associated with the differential representation of cues associated with the need to provide top-down support for overcoming automatic responses. This mechanism appeared to be impaired in patients with schizophrenia. (PsycInfo Database Record (c) 2022 APA, all rights reserved)</t>
  </si>
  <si>
    <t>10.1037/0021-843X.112.4.689</t>
  </si>
  <si>
    <t>*Cognitive Impairment;*Contextual Associations;*Evoked Potentials;*Prefrontal Cortex;*Schizophrenia;Dorsolateral Prefrontal Cortex;Schizophrenia;Magnetic Resonance Imaging;Prefrontal Cortex</t>
  </si>
  <si>
    <t>rayyan-432464012</t>
  </si>
  <si>
    <t>Review of The defining decade: Why your twenties matter‚Äö√Ñ√ÆAnd how to make the most of them now.</t>
  </si>
  <si>
    <t>Psychoanalytic Psychology</t>
  </si>
  <si>
    <t>1939-1331(Electronic),0736-9735(Print)</t>
  </si>
  <si>
    <t>293-296</t>
  </si>
  <si>
    <t>Commerford, Mary C.</t>
  </si>
  <si>
    <t>Commerford, Mary C.: Furman Counseling Center, Barnard College, 3009 Broadway, New York, NY, US, 10027, mcommerf@barnard.edu US</t>
  </si>
  <si>
    <t>Reviews the book, The Defining Decade: Why Your Twenties Matter‚Äö√Ñ√ÆAnd How to Make the Most of Them Now by Meg Jay (2012). This is not an academic book, nor one written for therapists (or analysts!). It is a popular book written for 20-somethings who are struggling and the people who love them. Nuance, complexity, and acknowledgment of limitations are not in its purview. The discussion could be enriched by acknowledging individual difference and variability. Instead, Jay‚Äö√Ñ√¥s model reflects specific social contexts and value systems and a strikingly limited range of cultures. The case examples that she provides are college-educated, predominantly White, and heterosexual. Her path to success is defined by career, marriage/ partnership, and family/children‚Äö√Ñ√Æall established by the time you are 40. However, many of her insights and interventions are clinically useful. Although Jay‚Äö√Ñ√¥s book could be enriched by a consideration of multiple perspectives, or at least an acknowledgment of her value-laden prescriptions, her model of working with 20-somethings offers some valuable guidance for clinicians working with this age group. (PsycINFO Database Record (c) 2016 APA, all rights reserved)</t>
  </si>
  <si>
    <t>10.1037/a0032035</t>
  </si>
  <si>
    <t>*Adult Attitudes;*Intervention;Insight</t>
  </si>
  <si>
    <t>rayyan-432464014</t>
  </si>
  <si>
    <t>Prefrontal Brain Magnetic Activity: Effects of Memory Task Demands.</t>
  </si>
  <si>
    <t>301-308</t>
  </si>
  <si>
    <t>Maest‚àö‚à´, Fernando and Campo, Pablo and Capilla, Almudena and Simos, Panagiotis G. and Pa‚àö‚à´l, Nuria and Fernandez, Santiago and Fern‚àö¬∞ndez, Alberto and Amo, Carlos and Gonz‚àö¬∞lez-Marqu‚àö¬©s, Javier and Ortiz, Tom‚àö¬∞s</t>
  </si>
  <si>
    <t>Ortiz, Tom‚àö¬∞s: Centro de Magnetoencefalografia Dr Perez Modrego, Facultad de Medicina, Universidad Complutense Madrid, Pabellon 8, Madrid, Spain, 28040, cmeg@rect.ucm.es US</t>
  </si>
  <si>
    <t>Changes in spatiotemporal profiles of brain magnetic activity were investigated in healthy volunteers as a function of varying demands for phonological storage of spoken pseudowords. Greater activity for the phonological memory task was restricted to the dorsolateral prefrontal cortex (DLPFC) in the left hemisphere. During performance of the memory task, activity was initially found in the left superior temporal gyrus (between 100 and 200 ms), followed by activity in the ventrolateral prefrontal, motor, and premotor cortices (between 200 and 300 ms). Activity in DLPFCs was first observed consistently across participants later, between 300 and 400 ms. The data are consistent with the purported role of posterior temporal cortices in phonological analysis and in the online storage of phonological information, the contribution of ventrolateral and motor processing areas in establishment and short-term maintenance of articulatory representations through rehearsal, and the role of DLPFCs in the executive control of the maintenance operation. (PsycINFO Database Record (c) 2019 APA, all rights reserved)</t>
  </si>
  <si>
    <t>10.1037/0894-4105.19.3.301</t>
  </si>
  <si>
    <t>*Brain;*Memory;*Phonology;*Prefrontal Cortex;Dorsolateral Prefrontal Cortex;Brain;Memory</t>
  </si>
  <si>
    <t>rayyan-432464015</t>
  </si>
  <si>
    <t>Neural and psychophysiological markers of delay aversion in attention-deficit hyperactivity disorder.</t>
  </si>
  <si>
    <t>566-572</t>
  </si>
  <si>
    <t>Wilbertz, Gregor and Trueg, Amalie and Sonuga-Barke, Edmund J. S. and Blechert, Jens and Philipsen, Alexandra and Tebartz van Elst, Ludger</t>
  </si>
  <si>
    <t>Wilbertz, Gregor: Department of Psychiatry, Charit‚àö¬©‚Äö√Ñ√¨Universit‚àö¬ßtsmedizin Berlin, Charit‚àö¬©platz 1, Berlin, Germany, 10117, gregor.wilbertz@charite.de US</t>
  </si>
  <si>
    <t>Delay aversion (DAv) is thought to be a crucial factor in the manifestation of impulsive behaviors in patients with attention-deficit/hyperactivity disorder (ADHD). The imposition of delay is predicted to elicit negative emotional reactions in ADHD. The present study offers a multimodal approach to the investigation of DAv. Twelve adult patients with ADHD and 12 matched healthy controls were tested on a new task with several levels of anticipated delays during functional magnet resonance imaging (fMRI). Behavioral measures of delay discounting, DAv, and delay frustration were collected. Skin conductance and finger pulse rate were assessed. Results indicated a group difference in response to changes in delay in the right amygdala: For control participants activity decreased with longer delays, whereas activity tended to increase for ADHD patients. The degree of amygdala increase was correlated with the degree of behavioral DAv within the ADHD group. Patients also exhibited increased emotional arousal on physiological measures. These results support the notion of an exacerbated negative emotional state during the anticipation and processing of delay in ADHD. (PsycInfo Database Record (c) 2022 APA, all rights reserved)</t>
  </si>
  <si>
    <t>10.1037/a0031924</t>
  </si>
  <si>
    <t>*Attention Deficit Disorder with Hyperactivity;Amygdala;Aversion;Psychophysiology;Functional Magnetic Resonance Imaging;Attention Deficit Disorder with Hyperactivity</t>
  </si>
  <si>
    <t>rayyan-432464016</t>
  </si>
  <si>
    <t>Lack of robust associations between prepandemic coping strategies and frontolimbic circuitry with depression and anxiety symptoms during the COVID-19 pandemic: A preregistered longitudinal study.</t>
  </si>
  <si>
    <t>528-540</t>
  </si>
  <si>
    <t>Holt-Gosselin, Bailey and Cohodes, Emily M. and McCauley, Sarah and Foster, Jordan C. and Odriozola, Paola and Zacharek, Sadie J. and Kribakaran, Sahana and Haberman, Jason T. and Hodges, H. R. and Gee, Dylan G.</t>
  </si>
  <si>
    <t>Gee, Dylan G.: Department of Psychology, Yale University, 2 Hillhouse Avenue, New Haven, CT, US, 06520, dylan.gee@yale.edu US</t>
  </si>
  <si>
    <t>The COVID-19 pandemic is an ongoing stressor that has resulted in the exacerbation of mental health problems worldwide. However, longitudinal studies that identify preexisting behavioral and neurobiological factors associated with mental health outcomes during the pandemic are lacking. Here, we examined associations between prepandemic coping strategy engagement and frontolimbic circuitry with internalizing symptoms during the pandemic. In 85 adults (71.8% female; age 18‚Äö√Ñ√¨30 years), we assessed prototypically adaptive coping strategies (Connor‚Äö√Ñ√¨Davidson Resilience Scale), resting-state functional magnetic resonance imaging functional connectivity (FC) of frontolimbic circuitry, and depression and anxiety symptoms (Beck Depression Inventory, Screen for Child Anxiety-Related Emotional Disorders‚Äö√Ñ√¨Adult, respectively). We conducted general linear models to test preregistered hypotheses that (1) lower coping engagement prepandemic and (2) weaker frontolimbic FC prepandemic would predict elevated symptoms during the pandemic; and (3) coping would interact with FC to predict symptoms during the pandemic. Depression and anxiety symptoms worsened during the pandemic (ps.05). Coping interacted with insula-rostral anterior cingulate cortex (ACC) FC (p = .003, pFDR = .014) and with insula-ventral ACC FC (p &lt; .001, pFDR &lt; .001) to predict depression symptoms, but these findings did not survive FDR correction after removal of outliers. Findings from our preregistered study suggest that specific prepandemic factors, particularly adaptive coping and frontolimbic circuitry, are not robustly associated with emotional responses to the pandemic. Additional studies that identify preexisting neurobehavioral factors implicated in mental health outcomes during global health crises are needed. (PsycInfo Database Record (c) 2022 APA, all rights reserved)</t>
  </si>
  <si>
    <t>10.1037/bne0000534</t>
  </si>
  <si>
    <t>*Coping Behavior;*Major Depression;*Strategies;*Brain Connectivity;*COVID-19;Anxiety;Neurobiology;Pandemics;Longitudinal Studies</t>
  </si>
  <si>
    <t>rayyan-432464017</t>
  </si>
  <si>
    <t>Implicit induction of emotional control‚Äö√Ñ√ÆA comparative fMRI investigation of self-control and reappraisal goal pursuit.</t>
  </si>
  <si>
    <t>1379-1391</t>
  </si>
  <si>
    <t>Wyczesany, Miroslaw and Adamczyk, Agnieszka K. and Ligeza, Tomasz S. and Bere‚âà√µ, Anna and Marchewka, Artur</t>
  </si>
  <si>
    <t>Wyczesany, Miroslaw: Institute of Psychology, Jagiellonian University, Ingardena 6, Krakow, Poland, PL-30060, m.wyczesany@uj.edu.pl US</t>
  </si>
  <si>
    <t>Implicit forms of emotion regulation are of growing interest and have been shown to be efficient in controlling emotional responses despite the fact that they operate without conscious awareness of the ongoing regulatory process and deliberate attempts to influence emotional responding. Although such forms of affective modulation are considered natural and crucial for mental health, their brain mechanisms have hardly been studied until now. Here, we employ a novel procedure and compare directly brain responses to emotional stimuli after implicitly inducing either a self-control goal or a reappraisal goal with a scrambled sentence task. Both induction methods showed robust attenuation of visual, attentional, and emotion-related brain networks. Moreover, after induction of the self-control goal we observed increased activity in the dorsolateral prefrontal cortex (dlPFC) and the right insula, which are involved in top‚Äö√Ñ√¨down modulation of emotional responses. Reappraisal goal induction led to weaker activation in the right dlPFC, which was localized similarly as in the self-control induction task. Our results not only confirm the effectiveness of implicit induction of affective control, but also indicate the important similarities in underlying neural mechanisms that are putatively shared with conscious forms of emotional regulation. (PsycInfo Database Record (c) 2022 APA, all rights reserved)</t>
  </si>
  <si>
    <t>10.1037/emo0000852</t>
  </si>
  <si>
    <t>*Cognitive Appraisal;*Goal Orientation;*Self-Control;*Sentences;*Functional Magnetic Resonance Imaging;Emotional Regulation;Emotional Responses;Visual Attention;Magnetic Resonance Imaging</t>
  </si>
  <si>
    <t>rayyan-432464018</t>
  </si>
  <si>
    <t>Does power corrupt? An fMRI study on the effect of power and social value orientation on inequity aversion.</t>
  </si>
  <si>
    <t>222-240</t>
  </si>
  <si>
    <t>Pauwels, Loren and Declerck, Carolyn H. and Boone, Christophe and Diaz-Guti‚àö¬©rrez, Paloma and Lambert, Bruno</t>
  </si>
  <si>
    <t>Declerck, Carolyn H.: Faculty of Business and Economics, University of Antwerp, Prinsstraat 13, Antwerpen, Belgium, 2000, carolyn.declerck@uantwerpen.be US</t>
  </si>
  <si>
    <t>Accumulating evidence corroborates that power asymmetries influence how people respond to violations of the equality norm. We investigate with functional magnetic resonance imaging how preferences for advantageous (receiving more than other) and disadvantageous (receiving less than other) inequality are affected by having social power and whether or not this differs according to an individual‚Äö√Ñ√¥s social value orientation. Forty participants were primed with either a leader- or a teammate role (control) before conducting a task in the scanner during which they rated 36 monetary distributions which varied in degree of inequality. Behavioral data indicate that taking on a leader role generally increases aversion to disadvantageous inequality (DA-IE), but that it decreases aversion to larger advantageous inequality, especially for proself individuals. Consistently, the blood oxygen level‚Äö√Ñ√¨dependent (BOLD) data reveal that, as advantageous inequality mounts and the temptation to have more than others increases, leaders show reduced neural activation in regions associated with perspective taking and cognitive control (precuneus and frontal eye field). Proself leaders in particular show reduced activity in the left and right dorsolateral prefrontal cortex, which could be interpreted as a weaker restrain of self-interest when processing advantageous inequality. We found no evidence for an effect of power on processing DA-IE. (PsycInfo Database Record (c) 2022 APA, all rights reserved)</t>
  </si>
  <si>
    <t>10.1037/npe0000163</t>
  </si>
  <si>
    <t>*Aversion;*Social Values;*Functional Magnetic Resonance Imaging;*Fairness;*Interpersonal Control;Leadership;Socioeconomic Factors;Social Values;Magnetic Resonance Imaging</t>
  </si>
  <si>
    <t>rayyan-432464019</t>
  </si>
  <si>
    <t>Mapping of semantic, phonological, and orthographic verbal working memory in normal adults with functional magnetic resonance imaging.</t>
  </si>
  <si>
    <t>171-187</t>
  </si>
  <si>
    <t>Crosson, Bruce and Rao, Stephen M. and Woodley, Scott J. and Rosen, Allyson C. and Bobholz, Julie A. and Mayer, Andrew and Cunningham, Joseph M. and Hammeke, Thomas A. and Fuller, Scott A. and Binder, Jeffrey R. and Cox, Robert W. and Stein, Elliot A.</t>
  </si>
  <si>
    <t>Twelve neurologically normal participants (4 men and 8 women) performed semantic, phonological, and orthographic working memory tasks and a control task during functional magnetic resonance imaging. Divergent regions of the posterior left hemisphere used for decoding and storage of information emerged in each working memory versus control task comparison. These regions were consistent with previous literature on processing mechanisms for semantic, phonological, and orthographic information. Further, working memory versus control task differences extended into the left frontal lobe, including premotor cortex, and even into subcortical structures. Findings were consistent with R. C. Martin and C. Romani's (1994) contention that different forms of verbal working memory exist and further suggest that a reconceptualization of premotor cortex functions is needed. (PsycINFO Database Record (c) 2016 APA, all rights reserved)</t>
  </si>
  <si>
    <t>10.1037/0894-4105.13.2.171</t>
  </si>
  <si>
    <t>*Neuropsychology;*Short Term Memory;*Words (Phonetic Units);*Written Communication;Magnetic Resonance Imaging;Orthography;Phonology;Semantics;Memory, Short-Term</t>
  </si>
  <si>
    <t>rayyan-432464021</t>
  </si>
  <si>
    <t>Neurobehavioral markers of resilience to depression amongst adolescents exposed to child abuse.</t>
  </si>
  <si>
    <t>1201-1212</t>
  </si>
  <si>
    <t>Dennison, Meg J. and Sheridan, Margaret A. and Busso, Daniel S. and Jenness, Jessica L. and Peverill, Matthew and Rosen, Maya L. and McLaughlin, Katie A.</t>
  </si>
  <si>
    <t>McLaughlin, Katie A.: Department of Psychology, University of Washington, Box 351525, Seattle, WA, US, 98195, mclaughk@uw.edu US</t>
  </si>
  <si>
    <t>[Correction Notice: An Erratum for this article was reported in Vol 126(1) of Journal of Abnormal Psychology (see record 2016-55321-001). In the article there was an error in the title. The word ‚Äö√Ñ√∫Adolescents‚Äö√Ñ√π was singular. The online version of this article has been corrected.]  Childhood maltreatment is strongly associated with depression, which is characterized by reduced reactivity to reward. Identifying factors that mitigate risk for depression in maltreated children is important for understanding etiological links between maltreatment and depression as well as improving early intervention and prevention. We examine whether high reward reactivity at behavioral and neurobiological levels is a marker of resilience to depressive symptomology in adolescence following childhood maltreatment. A sample of 59 adolescents (21 with a history of maltreatment; Mean Age = 16.95 years, SD = 1.44) completed an fMRI task involving passive viewing of emotional stimuli. BOLD signal changes to positive relative to neutral images were extracted in basal ganglia regions of interest. Participants also completed a behavioral reward-processing task outside the scanner. Depression symptoms were assessed at the time of the MRI and again 2 years later. Greater reward reactivity across behavioral and neurobiological measures moderated the association of maltreatment with baseline depression. Specifically, faster reaction time (RT) to cues paired with monetary reward relative to those unpaired with reward and greater BOLD signal in the left pallidum was associated with lower depression symptoms in maltreated youth. Longitudinally, greater BOLD signal in the left putamen moderated change in depression scores over time, such that higher levels of reward response were associated with lower increases in depression over time among maltreated youths. Reactivity to monetary reward and positive social images, at both behavioral and neurobiological levels, is a potential marker of resilience to depression among adolescents exposed to maltreatment. These findings add to a growing body of work highlighting individual differences in reactivity to reward as a core neurodevelopmental mechanism in the etiology of depression. (PsycInfo Database Record (c) 2022 APA, all rights reserved)</t>
  </si>
  <si>
    <t>10.1037/abn0000215</t>
  </si>
  <si>
    <t>*Child Abuse;*Major Depression;*Resilience (Psychological);*Exposure;*Adolescent Characteristics;Early Experience;Neurobiology;Rewards;Risk Factors;Only Child;Child;Adolescent</t>
  </si>
  <si>
    <t>rayyan-432464022</t>
  </si>
  <si>
    <t>Behavioral and neural responses to infant and adult tears: The impact of maternal love withdrawal.</t>
  </si>
  <si>
    <t>1021-1029</t>
  </si>
  <si>
    <t>Riem, Madelon M. E. and van IJzendoorn, Marinus H. and De Carli, Pietro and Vingerhoets, Ad J. J. M. and Bakermans-Kranenburg, Marian J.</t>
  </si>
  <si>
    <t>Riem, Madelon M. E.: Department of Medical and Clinical Psychology, Tilburg University, Postbus 90153, Tilburg, Netherlands, 5000 LE, m.m.e.hendricx@uvt.nl US</t>
  </si>
  <si>
    <t>The current study examined behavioral and neural responses to infant and adult tears, taking into account childhood experiences with parental love-withdrawal. With functional MRI (fMRI), we measured neural reactivity to pictures of infants and adults with and without tears on their faces in nulliparous women with varying childhood experiences of maternal use of love withdrawal. Behavioral responses to infant and adult tears were measured with an approach-avoidance task. We found that individuals with experiences of love withdrawal showed less amygdala and insula reactivity to adult tears, but love withdrawal did not affect amygdala and insula reactivity to infant tears. During the approach-avoidance task, individuals responded faster to adult tears in the approach condition compared with the avoidance condition, indicating that adult tears facilitate approach behavior. Individuals responded faster to infant tears than to adult tears, regardless of approach or avoidance condition. Our findings suggest that infant tears are highly salient and may, therefore, overrule the effects of contextual and personal characteristics that influence the perception of adult crying. (PsycINFO Database Record (c) 2017 APA, all rights reserved)</t>
  </si>
  <si>
    <t>10.1037/emo0000288</t>
  </si>
  <si>
    <t>*Crying;*Emotional Responses;*Love;*Mother Child Relations;*Approach Avoidance;Amygdala;Face Perception;Functional Magnetic Resonance Imaging;Infant;Tears</t>
  </si>
  <si>
    <t>rayyan-576292083</t>
  </si>
  <si>
    <t>The implications of cognitive neuroscience for a theory of second language acquisition.</t>
  </si>
  <si>
    <t>2091-2091</t>
  </si>
  <si>
    <t>Jasdzewski, Gary James</t>
  </si>
  <si>
    <t>This dissertation explores the implications of research from the cognitive neurosciences for the field of second language acquisition (SLA) for an audience of SLA researchers and teachers, and describes a neurocognitive theory of SLA. The first chapter presents an historical overview of the neuroscientific research in SLA to date. The second chapter explains how issues of brain and language are studied, answering the question of what from the study of L1 and the brain is relevant to the processing of an L2. The third chapter explains three major neuroimaging techniques (PET, fMRI, and ERP) and reviews the findings of neuroimaging research on bilinguals, while the fourth chapter examines applications of connectionist models to SLA phenomena. The final chapter identifies and discusses the implications of the findings presented in the previous chapters for SLA theory, research, and pedagogy. I argue that assumptions made about cognition within the cognitive science paradigm and the computer model of cognition are not appropriate for the formation of a neurocognitive theory of SLA. Consequently, I advance three hypotheses regarding SLA. First, I hypothesize that a theory of SLA that is relatively comprehensive and neurocognitive in nature will need to be based on a different set of assumptions which I call "postsymbolic." I believe that cognitive neuroscience will be of primary importance in the development of a postsymbolic paradigm and that SLA could be an important object of study in it. Second, I hypothesize that proficiency in an L2 is a function of the brain's ability to sense the L2 as language and to place the L2 in the same neural substrate as the L1, and that the neural basis of fossilization is related to the brain's inability to do this. Finally, I hypothesize that successful teaching is teaching that develops neural pathways that the learner will actually use when in the L2 context, and that communicative language teaching succeeds insofar that it impels students to express real perceptions, ideas, and desires. (PsycINFO Database Record (c) 2016 APA, all rights reserved)</t>
  </si>
  <si>
    <t>RAYYAN-INCLUSION: {"Abigail"=&gt;"Included", "Marion"=&gt;"Excluded"} | RAYYAN-EXCLUSION-REASONS: not a neuroimaging study,bilingualism but not multilingualism | RAYYAN-INCLUSION: {"Valentina"=&gt;"Excluded"} | RAYYAN-EXCLUSION-REASONS: theoretical,wrong publication type | USER-NOTES: {"Valentina"=&gt;["Some of the work of this dissertation, if published in peer reviewed journal, would apply, but the dissertation per se no."]}</t>
  </si>
  <si>
    <t>EXCLUDE</t>
  </si>
  <si>
    <t>*Foreign Language Learning;*Neurosciences;*Theory Formulation;Cognitive Neuroscience;Cognition;Neurosciences</t>
  </si>
  <si>
    <t>rayyan-576292265</t>
  </si>
  <si>
    <t>The organisation of the bilingual lexicon: a PET study</t>
  </si>
  <si>
    <t>439-456</t>
  </si>
  <si>
    <t>De Bleser, R and Dupont, P and Postler, J and Bormans, G and Speelman, D and Mortelmans, L and Debrock, M</t>
  </si>
  <si>
    <t>In the literature on bilingualism, cognate relatedness has been shown to interact with proficiency in the foreign language such that cognate items are a measure of higher mastery than non-cognate ones. Systematic variation of these items in an activation study thus allows inter-subject control of different proficiency levels in the same bilingual subject. A positron emission tomography (PET) experiment was conducted with 11 Belgian subjects who were native speakers of Flemish/Dutch and had good proficiency in French. The experimental task consisted of internally naming pictures of objects in French and Dutch. For each language, there were two conditions. In one condition, the picture names were cognate across both languages, i.e. the translation equivalents shared phonological/orthographic similarity. In a second condition, picture names were non-cognate items without phonological/orthographic similarity in the French-Dutch translation equivalents. The items in both subsets were matched for visual complexity, object familiarity and familiarity of the French word. The results of our PET experiment on bilingual production showed hardly any difference between L2 cognates, L1 cognates and L1 non-cognates. The few significant differences of activation between L1 and L2 were almost exclusively due to increased activation for French non-cognate items in left inferior frontal and temporo-parietal areas. Thus, non-cognate foreign language naming recruited additional brain regions compared to native language non-cognate and native as well as foreign language cognate items. In our study, these areas of additional activation in L2 noncognates were restricted to left hemispheric inferior frontal and temporal structures in or at the periphery of the known language areas. In conclusion, the bilingual production study presented here supports an important role of proficiency in activation differences between L1 and L2. The results suggest a relation between activation in left BA 20, BA 44 and BA 47 and effortful lexical retrieval. Our results are not in line with the hypothesis of entirely distinct neural substrates for the different languages of a bilingual individual. (C) 2003 Elsevier Science Ltd. All rights reserved.</t>
  </si>
  <si>
    <t>RAYYAN-INCLUSION: {"Abigail"=&gt;"Excluded", "Valentina"=&gt;"Included"} | RAYYAN-EXCLUSION-REASONS: PET | RAYYAN-INCLUSION: {"Marion"=&gt;"Included"} | RAYYAN-EXCLUSION-REASONS: PET | USER-NOTES: {"Marion"=&gt;["Discuss?"]}</t>
  </si>
  <si>
    <t>PET imaging</t>
  </si>
  <si>
    <t>10.1016/S0911-6044(03)00022-8</t>
  </si>
  <si>
    <t>rayyan-576292081</t>
  </si>
  <si>
    <t>Behavioral, FMRI and ERP correlates of aural-oral and visual-manual second language acquisition in hearing adults.</t>
  </si>
  <si>
    <t>588-588</t>
  </si>
  <si>
    <t>Newman-Norlund, Roger D.</t>
  </si>
  <si>
    <t>Longitudinal experiments in which participants learn miniature languages not only allow researchers to address classic neurolinguistic issues, but also provide them with the opportunity to examine brain changes occurring across time as second language is acquired. Additionally, miniature languages make it possible to examine the impact of modality on second language acquisition independent of structural differences that exist between natural languages. In the present thesis, we examine changes in brain activation accompanying acquisition of miniature auditory and visual second languages. Using fMRI data, we assess functional overlap of tissue recruited during L1 and L2 (high proficiency, late acquisition) processing in the auditory and visual modality. Lastly, we ask whether second language modality affects lateralization of brain activity during sentence processing. In the current set of experiments normally hearing native English speakers with no sign language experience were taught either an auditory-spoken or visual-manual version of a miniature language, "Wernickese," over the course of six weeks. Six people participated in a pilot experiment designed to validate the construction of Wernickese (3 Audio, 3 Visual), and eighteen participated in the main experiment (8 Audio, 10 Visual). During the first two weeks of the experiment, participants learned single word meanings in their respective auditory or visual miniature language. During the final four weeks of the experiment, participants implicitly learned a finite set of rules by which these individual units were combined to form meaningful sentences. In a behavioral task, participants used information presented in these sentences to decide whether a visually presented 'test grid' was accurately or inaccurately constructed. Functional magnetic resonance imaging (fMRI) was used to record brain activity during the processing of single words and sentences at specific stages of the learning process. In order to assess the degree to which participants had learned Wernickese , event-related brain potentials (ERPs) were also recorded in response to syntactic violations on the final day of the experiment. The data add to the ERP literature by demonstrating that well-learned miniature visual second languages, in addition to well-learned auditory languages, can be processed similarly to native language. Our data show that ERPs are a crucial measure in learning experiments as they have the potential to reveal differences not detectable in behavioral data. Lastly, this experiment demonstrates that miniature languages can be a useful tool for examining complex neurolinguistic issues related to second language acquisition. (Abstract shortened by UMI.) (PsycINFO Database Record (c) 2016 APA, all rights reserved)</t>
  </si>
  <si>
    <t>RAYYAN-INCLUSION: {"Abigail"=&gt;"Excluded", "Marion"=&gt;"Included"} | RAYYAN-EXCLUSION-REASONS: wrong population | USER-NOTES: {"Marion"=&gt;["Is the task really semantic?"]} | RAYYAN-INCLUSION: {"Abigail"=&gt;"Excluded", "Valentina"=&gt;"Excluded"} | RAYYAN-EXCLUSION-REASONS: artificial sign language &amp; monolingual</t>
  </si>
  <si>
    <t>*Adult Development;*Foreign Language Education;*Language Development;Bilingualism;Evoked Potentials;Neurolinguistics;Word Recognition;Magnetic Resonance Imaging</t>
  </si>
  <si>
    <t>rayyan-576292272</t>
  </si>
  <si>
    <t>Electrophysiological correlates of memory processing in early Finnish-Swedish bilinguals</t>
  </si>
  <si>
    <t>0304-3940</t>
  </si>
  <si>
    <t>22-27</t>
  </si>
  <si>
    <t>Leinonen, A and Laine, M and Laine, M and Krause, CM</t>
  </si>
  <si>
    <t>Event-related desynchronization (ERD) and event-related synchronization (ERS) of the 1-30 EEG frequencies were studied in eight early Finnish-Swedish bilinguals during an auditory bilingual Sternberg memory task using Finnish-Swedish cognates as stimuli. Only subtle differences between languages were expected, since cognates have been assumed to have shared conceptual representations in the bilingual memory. Encoding elicited theta and alpha frequency ERS and beta frequency ERD responses in both languages. Retrieval elicited theta ERS and alpha and beta ERD responses. Some statistically significant differences between encoding and retrieval in Finnish versus Swedish emerged: greater theta and alpha ERS responses were observed during encoding in Swedish than during encoding in Finnish. During between-language retrieval, later-appearing theta ERS and alpha ERD responses were elicited as compared to within-language retrieval. These delayed oscillatory responses might reflect the involvement of central executive attentional functions in relation to language switching. (c) 2006 Elsevier Ireland Ltd. All rights reserved.</t>
  </si>
  <si>
    <t>RAYYAN-INCLUSION: {"Abigail"=&gt;"Excluded", "Valentina"=&gt;"Included"} | RAYYAN-LABELS: memory task | RAYYAN-EXCLUSION-REASONS: wrong study design | RAYYAN-INCLUSION: {"Marion"=&gt;"Excluded"} | RAYYAN-EXCLUSION-REASONS: semantic processing isn't the variable of interest</t>
  </si>
  <si>
    <t>10.1016/j.neulet.2006.12.060</t>
  </si>
  <si>
    <t>Memory</t>
  </si>
  <si>
    <t>rayyan-576292270</t>
  </si>
  <si>
    <t>A mouse with a roof? effects of phonological neighbors on processing of words in sentences in a non-native language</t>
  </si>
  <si>
    <t>132-144</t>
  </si>
  <si>
    <t>Ruschemeyer, SA and Nojack, A and Limbach, M</t>
  </si>
  <si>
    <t>The architecture of the language processing system for speakers of more than one language remains an intriguing topic of research. A common finding is that speakers of multiple languages are slower at responding to language stimuli in their non-native language (L2) than monolingual speakers. This may simply reflect participants' unfamiliarity with words in the L2, however it may also be the reflection of interference from competing lexical alternatives both across and within the participants' multiple languages. In the current studies (one behavioral, one clectrophysiological) we investigate how interference from phonologically similar words within the L2 alone may account for problems in auditory language comprehension in non-native speakers. To this end a cross modal lexical priming (CMLP) paradigm was implemented, which allowed us to look for effects of spoken word primes embedded in sentences on the recognition of target stimuli. Specifically, we investigated whether a word such as mouse, which has a close phonological neighbor, house, would show a modulating effect on recognition of a word semantically related to house but not to mouse (i.e., roof). We hypothesized that L2 speakers, less efficient at categorizing phonemes in their L2 would show a difference in the processing of roof preceded by mouse as compared to roof preceded by another unrelated word, such as lamp, due to a residual co-activation of the phonological neighbor mouse. Furthermore, L1 speakers, highly proficient at recognizing phonemes in their native tongue, should show no such effect. The results of both studies clearly support our hypothesis, indicating that phonological neighbors in the L2 may greatly interfere with L2 word recognition. (C) 2008 Published by Elsevier Inc.</t>
  </si>
  <si>
    <t>RAYYAN-INCLUSION: {"Abigail"=&gt;"Excluded", "Valentina"=&gt;"Included"} | RAYYAN-EXCLUSION-REASONS: wrong study design | USER-NOTES: {"Valentina"=&gt;["But check task"]} | RAYYAN-INCLUSION: {"Marion"=&gt;"Included"} | USER-NOTES: {"Marion"=&gt;["Discuss?"]}</t>
  </si>
  <si>
    <t>10.1016/j.bandl.2007.01.004</t>
  </si>
  <si>
    <t>Mice</t>
  </si>
  <si>
    <t>rayyan-576292281</t>
  </si>
  <si>
    <t>Reduced frontal activation with increasing 2nd language proficiency</t>
  </si>
  <si>
    <t>0028-3932</t>
  </si>
  <si>
    <t>2712-2720</t>
  </si>
  <si>
    <t>Stein, M and Federspiel, A and Koenig, T and Wirth, M and Lehmann, C and Wiest, R and Strik, W and Brandeis, D and Dierks, T</t>
  </si>
  <si>
    <t>The factors influencing the degree of separation or overlap in the neuronal networks responsible for the processing of first and second language are still subject to investigation. This longitudinal study investigates how increasing second language proficiency influences activation differences during lexico-semantic processing of first and second language. Native English speaking exchange students learning German were examined with functional magnetic resonance imaging while reading words in three different languages at two points in time: at the beginning of their stay (day1) and 5 months later (day2), when second language proficiency had significantly increased. On day1, second language words evoked more frontal activation than words from the mother tongue. These differences were diminished on day2. We therefore conclude that with increasing second language proficiency, lexico-semantic processing of second language words needs less frontal control. Our results demonstrate that lexico-semantic processing of first and second language converges onto similar networks as second language proficiency increases. (C) 2009 Elsevier Ltd. All rights reserved.</t>
  </si>
  <si>
    <t>RAYYAN-INCLUSION: {"Abigail"=&gt;"Excluded", "Valentina"=&gt;"Maybe"} | RAYYAN-LABELS: L2 acq | RAYYAN-EXCLUSION-REASONS: not bilingual,wrong population | USER-NOTES: {"Valentina"=&gt;["Learning"]} | RAYYAN-INCLUSION: {"Marion"=&gt;"Excluded"} | RAYYAN-EXCLUSION-REASONS: Language learners</t>
  </si>
  <si>
    <t>10.1016/j.neuropsychologia.2009.05.023</t>
  </si>
  <si>
    <t>rayyan-576292285</t>
  </si>
  <si>
    <t>Neural activity during Stroop colour-word task performance in late proficient bilinguals: A functional Magnetic Resonance Imaging study.</t>
  </si>
  <si>
    <t>125-136</t>
  </si>
  <si>
    <t>Waldie, Karen E. and Badzakova-Trajkov, Gjurgjica and Miliivojevic, Branka and Kirk, Ian J.</t>
  </si>
  <si>
    <t>Pontif‚Äö√†√∂‚Äö√¢‚Ä†cia Universidade Cat‚Äö√†√∂‚Äö√¢‚Ä¢lica do Rio de Janeiro</t>
  </si>
  <si>
    <t>Waldie, Karen E.: Department of Psychology, University of Auckland, Private Bag 92019, Auckland, New Zealand, 1142, k.waldie@auckland.ac.nz Brazil</t>
  </si>
  <si>
    <t>The aim of this study was to identify which neural substrates are engaged during manual Stroop task performance and compare the activation between 8 late proficient Macedonian-English bilinguals and 10 matched English monolinguals. During functional magnetic resonance imaging (fMRI) adult participants performed four Stroop task conditions in a block design (control, congruent, semantically incongruent, response incongruent). Here, we focused on differences in activation between the two groups in two contrasts: (1) the presence of task-irrelevant information that conflicts at both the response and semantic level (response incongruent versus congruent); and (2) the presence of competing task-relevant information that conflicts at the response level only (response incongruent versus semantically incongruent). For the first contrast, comparisons between monolinguals (English) and the first language of bilinguals (Macedonian) revealed greater activation in the posterior regions of monolinguals, possibly indicative of a more elaborate stimulus evaluation process. For the second contrast, bilinguals showed less activation in anterior cingulate and prefrontal regions than monolinguals. As poor performance on the Stroop task has been found to be associated with greater activation in these two regions, we interpret this in light of earlier ideas regarding cognitive control and the advantages of bilingualism. That is, less effortful word-form processing might indicate that bilinguals are more effectively dealing with response conflict. Together the current findings suggest that learning two languages may modify the neural substrates engaged during tasks that rely on executive functioning. (PsycInfo Database Record (c) 2020 APA, all rights reserved)</t>
  </si>
  <si>
    <t>RAYYAN-INCLUSION: {"Abigail"=&gt;"Excluded", "Valentina"=&gt;"Maybe"} | USER-NOTES: {"Valentina"=&gt;["No semantic task"]} | RAYYAN-INCLUSION: {"Marion"=&gt;"Excluded"} | RAYYAN-EXCLUSION-REASONS: semantic processing isn't the variable of interest</t>
  </si>
  <si>
    <t>10.3922/j.psns.2009.2.004</t>
  </si>
  <si>
    <t>*Bilingualism;*Brain;*Electrical Activity;Stroop Color Word Test;Task Performance and Analysis;Magnetic Resonance Imaging;Magnetic Resonance Spectroscopy</t>
  </si>
  <si>
    <t>rayyan-576292082</t>
  </si>
  <si>
    <t>Giving speech a hand: fMRI of co-speech beat gesture processing in adult native English speakers, Japanese English as a Second language speakers, typically-developing children, and children with autism spectrum disorder.</t>
  </si>
  <si>
    <t>2742-2742</t>
  </si>
  <si>
    <t>Hubbard, Amy L.</t>
  </si>
  <si>
    <t>The role of gesture in speech communication was first discussed over 2000 years ago. In more recent decades, it has been shown that co-speech gesture impacts speech comprehension, intelligibility, and memory. This dissertation presents the first three functional magnetic resonance imaging (fMRI) studies investigating how one type of co-speech gesture‚Äö√Ñ√∂‚àö√ë‚àö√Übeat gesture‚Äö√Ñ√∂‚àö√ë‚àö√Üimpacts speech perception at the neural level. Beat gesture demonstrates a connection to speech prosody and can also play a metalinguistic role in combination with co-occurring speech. In the first study presented here, it was found that co-occurring beat gesture impacts speech perception in normal adults via a network including bilateral posterior superior temporal gyms, precentral gyrus, postcentral gyrus, and visual cortices. Further, a site in the right posterior superior temporal gyms (i.e. planum temporale) was identified as a potential area of multisensory integration for speech and beat gesture. The second study presented in this dissertation shows that co-speech beat gesture processing is impaired in a group of individuals who demonstrate social communication deficits (i.e., children with Autism Spectrum Disorder versus typically developing children). We also found that symptom severity with regards to social communication co-varied positively with disordered activity in response to viewing co-speech beat gesture. The third study demonstrates that co-speech beat gesture also impacts speech perception in speakers of English as a second language. English fluency showed a positive correlation with responses in left planum temporale. These data also suggest that responses to beat gesture are due more to its physical embodiment than to its synchrony with co-occurring speech. Overall, these findings provide evidence for the importance of co-speech beat gesture during speech processing and suggest that further research of co-speech gesture will yield information germane to many fields including speech therapy, language development, second language teaching, and philosophy of language and thought. (PsycINFO Database Record (c) 2016 APA, all rights reserved)</t>
  </si>
  <si>
    <t xml:space="preserve">RAYYAN-INCLUSION: {"Abigail"=&gt;"Excluded", "Marion"=&gt;"Included"} | RAYYAN-EXCLUSION-REASONS: wrong study design | RAYYAN-INCLUSION: {"Valentina"=&gt;"Excluded"} </t>
  </si>
  <si>
    <t>*English as Second Language;*Gestures;*Functional Magnetic Resonance Imaging;Autism Spectrum Disorders;Oral Communication;Only Child;Child;Magnetic Resonance Imaging;Child Development Disorders, Pervasive;Autistic Disorder;Speech;Hand</t>
  </si>
  <si>
    <t>rayyan-576292268</t>
  </si>
  <si>
    <t>The Impact of Second Language Learning on Semantic and Nonsemantic First Language Reading</t>
  </si>
  <si>
    <t>CEREBRAL CORTEX</t>
  </si>
  <si>
    <t>["1047-3211", "1460-2199"]</t>
  </si>
  <si>
    <t>315-327</t>
  </si>
  <si>
    <t>Nosarti, C and Mechelli, A and Green, DW and Price, CJ</t>
  </si>
  <si>
    <t>The relationship between orthography (spelling) and phonology (speech sounds) varies across alphabetic languages. Consequently, learning to read a second alphabetic language, that uses the same letters as the first, increases the phonological associations that can be linked to the same orthographic units. In subjects with English as their first language, previous functional imaging studies have reported increased left ventral prefrontal activation for reading words with spellings that are inconsistent with their orthographic neighbors (e.g., PINT) compared with words that are consistent with their orthographic neighbors (e.g., SHIP). Here, using functional magnetic resonance imaging (fMRI) in 17 Italian-English and 13 English-Italian bilinguals, we demonstrate that left ventral prefrontal activation for first language reading increases with second language vocabulary knowledge. This suggests that learning a second alphabetic language changes the way that words are read in the first alphabetic language. Specifically, first language reading is more reliant on both lexical/semantic and nonlexical processing when new orthographic to phonological mappings are introduced by second language learning. Our observations were in a context that required participants to switch between languages. They motivate future fMRI studies to test whether first language reading is also altered in contexts when the second language is not in use.</t>
  </si>
  <si>
    <t>RAYYAN-INCLUSION: {"Abigail"=&gt;"Excluded", "Valentina"=&gt;"Included"} | RAYYAN-EXCLUSION-REASONS: wrong study design | RAYYAN-INCLUSION: {"Marion"=&gt;"Included"} | RAYYAN-EXCLUSION-REASONS: not semantic | USER-NOTES: {"Marion"=&gt;["Discuss?"]}</t>
  </si>
  <si>
    <t>10.1093/cercor/bhp101</t>
  </si>
  <si>
    <t>rayyan-576292292</t>
  </si>
  <si>
    <t>The Right Posterior Paravermis and the Control of Language Interference</t>
  </si>
  <si>
    <t>JOURNAL OF NEUROSCIENCE</t>
  </si>
  <si>
    <t>0270-6474</t>
  </si>
  <si>
    <t>10732-10740</t>
  </si>
  <si>
    <t>Filippi, R and Richardson, FM and Dick, F and Leech, R and Green, DW and Thomas, MSC and Price, CJ</t>
  </si>
  <si>
    <t>Auditory and written language in humans' comprehension necessitates attention to the message of interest and suppression of interference from distracting sources. Investigating the brain areas associated with the control of interference is challenging because it is inevitable that activation of the brain regions that control interference co-occurs with activation related to interference per se. To isolate the mechanisms that control verbal interference, we used a combination of structural and functional imaging techniques in Italian and German participants who spoke English as a second language. First, we searched structural MRI images of Italian participants for brain regions in which brain structure correlated with the ability to suppress interference from the unattended dominant language (Italian) while processing heard sentences in their weaker language (English). This revealed an area in the posterior paravermis of the right cerebellum in which gray matter density was higher in individuals who were better at controlling verbal interference. Second, we found functional activation in the same region when our German participants made semantic decisions on written English words in the presence of interference from unrelated words in their dominant language (German). This combination of structural and functional imaging therefore highlights the contribution of the right posterior paravermis to the control of verbal interference. We suggest that the importance of this region for language processing has previously been missed because most fMRI studies limit the field of view to increase sensitivity, with the lower part of the cerebellum being the region most likely to be excluded.</t>
  </si>
  <si>
    <t>RAYYAN-INCLUSION: {"Abigail"=&gt;"Included", "Valentina"=&gt;"Excluded"} | RAYYAN-LABELS: semantic task | RAYYAN-INCLUSION: {"Marion"=&gt;"Excluded"} | RAYYAN-EXCLUSION-REASONS: semantic processing isn't the variable of interest</t>
  </si>
  <si>
    <t>10.1523/JNEUROSCI.1783-11.2011</t>
  </si>
  <si>
    <t>rayyan-576292290</t>
  </si>
  <si>
    <t>Motion-sensitive cortex and motion semantics in American Sign Language</t>
  </si>
  <si>
    <t>111-118</t>
  </si>
  <si>
    <t>McCullough, S and Saygin, AP and Korpics, F and Emmorey, K</t>
  </si>
  <si>
    <t>Previous research indicates that motion-sensitive brain regions are engaged when comprehending motion semantics expressed by words or sentences. Using fMRI, we investigated whether such neural modulation can occur when the linguistic signal itself is visually dynamic and motion semantics is expressed by movements of the hands. Deaf and hearing users of American Sign Language (ASL) were presented with signed sentences that conveyed motion semantics ("The deer walked along the hillside.") or were static, conveying little or no motion ("The deer slept along the hillside."): sentences were matched for the amount of visual motion. Motion-sensitive visual areas (MT +) were localized individually in each participant As a control, the Fusiform Face Area (FFA) was also localized for the deaf participants. The whole-brain analysis revealed static (locative) sentences engaged regions in left parietal cortex more than motion sentences, replicating previous results implicating these regions in comprehending spatial language for sign languages. Greater activation was observed in the functionally defined MT + ROI for motion than static sentences for both deaf and hearing signers. No modulation of neural activity by sentence type was observed in the FFA. Deafness did not affect modulation of MT + by motion semantics, but hearing signers exhibited stronger neural activity in MT+ for both sentence types, perhaps due to differences in exposure and/or use of ASL We conclude that top down modulation of motion-sensitive cortex by linguistic semantics is not disrupted by the visual motion that is present in sign language sentences. (C) 2012 Elsevier Inc. All rights reserved.</t>
  </si>
  <si>
    <t>RAYYAN-INCLUSION: {"Abigail"=&gt;"Included", "Valentina"=&gt;"Excluded"} | RAYYAN-LABELS: ASL | RAYYAN-INCLUSION: {"Marion"=&gt;"Excluded"} | RAYYAN-EXCLUSION-REASONS: not a study of bilingualism</t>
  </si>
  <si>
    <t>10.1016/j.neuroimage.2012.06.029</t>
  </si>
  <si>
    <t>rayyan-576292275</t>
  </si>
  <si>
    <t>First and second language in the brain: Neuronal correlates of language processing and spelling strategies</t>
  </si>
  <si>
    <t>22-33</t>
  </si>
  <si>
    <t>Weber, P and Kozel, N and Purgstaller, C and Kargl, R and Schwab, D and Fink, A</t>
  </si>
  <si>
    <t>This study explores oscillatory brain activity by means of event-related synchronization and desynchronization (%ERS/ERD) of EEG activity during the use of phonological and orthographic-morphological spelling strategies in L2 (English) and L1 (German) in native German speaking children. EEG was recorded while 33 children worked on a task requiring either phonological or orthographic-morphological spelling strategies. L2 processing elicited more theta %ERS than L1 processing (particularly at bilateral frontal and right posterior parietal sites) which might suggest a stronger involvement of semantic encoding and retrieval of the less familiar L2. The highest level of theta %ERS was revealed for the orthographic-morphological strategy in L2 which might indicate a more intense way of lexical retrieval compared to the phonological strategy in L2 and the orthographic-morphological strategy in L1. Analyses moreover revealed that phonological processing (both in L1 and L2) was associated with comparatively strong left-hemispheric %ERD in the upper alpha frequency band. (C) 2012 Elsevier Inc. All rights reserved.</t>
  </si>
  <si>
    <t>RAYYAN-INCLUSION: {"Abigail"=&gt;"Excluded", "Valentina"=&gt;"Maybe"} | RAYYAN-EXCLUSION-REASONS: wrong study design | USER-NOTES: {"Valentina"=&gt;["Check task"]} | RAYYAN-INCLUSION: {"Marion"=&gt;"Excluded"} | RAYYAN-EXCLUSION-REASONS: semantic processing isn't the variable of interest</t>
  </si>
  <si>
    <t>10.1016/j.bandl.2012.11.010</t>
  </si>
  <si>
    <t>rayyan-576292288</t>
  </si>
  <si>
    <t>'Cost in Transliteration': The neurocognitive processing of Romanized writing</t>
  </si>
  <si>
    <t>205-212</t>
  </si>
  <si>
    <t>Rao, C and Mathur, A and Singh, NC</t>
  </si>
  <si>
    <t>Romanized transliteration is widely used in internet communication and global commerce, yet we know little about its behavioural and neural processing. Here, we show that Romanized text imposes a significant neurocognitive load. Readers faced greater difficulty in identifying concrete words written in Romanized transliteration (Romanagari) compared to L1 and L2. Functional neuroimaging revealed that the neural cost of processing transliterations arose from significantly greater recruitment of language (left precentral gyrus, left inferior parietal lobule) and attention networks (left mid-cingulum). Additionally, transliterated text uniquely activated attention and control areas compared to both L1 (cerebellar vermis) and L2 (pre-supplementary motor area/pre-SMA). We attribute the neural effort of reading Romanized transliteration to (i) effortful phonological retrieval from unfamiliar orthographic forms and (ii) conflicting attentional demands imposed by mapping orthographic forms of one language to phonological-semantic representations in another. Finally, significant brain-behaviour correlation suggests that the left mid-cingulum modulates cognitive-linguistic conflict. (C) 2013 Elsevier Inc. All rights reserved.</t>
  </si>
  <si>
    <t>RAYYAN-INCLUSION: {"Abigail"=&gt;"Included", "Valentina"=&gt;"Excluded"} | RAYYAN-EXCLUSION-REASONS: wrong study design | RAYYAN-INCLUSION: {"Marion"=&gt;"Excluded"} | RAYYAN-EXCLUSION-REASONS: semantic processing isn't the variable of interest | USER-NOTES: {"Marion"=&gt;["Discuss?"]}</t>
  </si>
  <si>
    <t>10.1016/j.bandl.2012.12.004</t>
  </si>
  <si>
    <t>rayyan-576292301</t>
  </si>
  <si>
    <t>Brain structure is related to speech perception abilities in bilinguals</t>
  </si>
  <si>
    <t>BRAIN STRUCTURE &amp; FUNCTION</t>
  </si>
  <si>
    <t>["1863-2653", "1863-2661"]</t>
  </si>
  <si>
    <t>1405-1416</t>
  </si>
  <si>
    <t>Burgaleta, M and Baus, C and Diaz, B and Sebastian-Galles, N</t>
  </si>
  <si>
    <t>Morphology of the human brain predicts the speed at which individuals learn to distinguish novel foreign speech sounds after laboratory training. However, little is known about the neuroanatomical basis of individual differences in speech perception when a second language (L2) has been learned in natural environments for extended periods of time. In the present study, two samples of highly proficient bilinguals were selected according to their ability to distinguish between very similar L2 sounds, either isolated (prelexical) or within words (lexical). Structural MRI was acquired and processed to estimate vertex-wise indices of cortical thickness (CT) and surface area (CSA), and the association between cortical morphology and behavioral performance was inspected. Results revealed that performance in the lexical task was negatively associated with the thickness of the left temporal cortex and angular gyrus, as well as with the surface area of the left precuneus. Our findings, consistently with previous fMRI studies, demonstrate that morphology of the reported areas is relevant for word recognition based on phonological information. Further, we discuss the possibility that increased CT and CSA in sound-to-meaning mapping regions, found for poor non-native speech sounds perceivers, would have plastically arisen after extended periods of increased functional activity during L2 exposure.</t>
  </si>
  <si>
    <t>RAYYAN-INCLUSION: {"Abigail"=&gt;"Included", "Valentina"=&gt;"Maybe"} | USER-NOTES: {"Valentina"=&gt;["check task"]} | RAYYAN-INCLUSION: {"Marion"=&gt;"Excluded"} | RAYYAN-EXCLUSION-REASONS: semantic processing isn't the variable of interest</t>
  </si>
  <si>
    <t>sMRI</t>
  </si>
  <si>
    <t>10.1007/s00429-013-0576-9</t>
  </si>
  <si>
    <t>Brain;Speech Perception</t>
  </si>
  <si>
    <t>rayyan-576292289</t>
  </si>
  <si>
    <t>Learning to read words in a new language shapes the neural organization of the prior languages</t>
  </si>
  <si>
    <t>156-168</t>
  </si>
  <si>
    <t>Mei, LL and Xue, G and Lu, ZL and Chen, CS and Zhang, MX and He, QH and Wei, M and Dong, Q</t>
  </si>
  <si>
    <t>Learning a new language entails interactions with one's prior language(s). Much research has shown how native language affects the cognitive and neural mechanisms of a new language, but little is known about whether and how learning a new language shapes the neural mechanisms of prior language(s). In two experiments in the current study, we used an artificial language training paradigm in combination with an fMRI to examine (1) the effects of different linguistic components (phonology and semantics) of a new language on the neural process of prior languages (i.e., native and second languages), and (2) whether such effects were modulated by the proficiency level in the new language. Results of Experiment 1 showed that when the training in a new language involved semantics (as opposed to only visual forms and phonology), neural activity during word reading in the native language (Chinese) was reduced in several reading-related regions, including the left pars opercularis, pars triangularis, bilateral inferior temporal gyrus, fusiform gyrus, and inferior occipital gyrus. Results of Experiment 2 replicated the results of Experiment 1 and further found that semantic training also affected neural activity during word reading in the subjects' second language (English). Furthermore, we found that the effects of the new language were modulated by the subjects' proficiency level in the new language. These results provide critical imaging evidence for the influence of learning to read words in a new language on word reading in native and second languages. (C) 2014 Elsevier Ltd. All rights reserved.</t>
  </si>
  <si>
    <t>RAYYAN-INCLUSION: {"Abigail"=&gt;"Included", "Valentina"=&gt;"Excluded"} | RAYYAN-LABELS: artificial L2 acquisition | USER-NOTES: {"Valentina"=&gt;["Learning artificial language"]} | RAYYAN-INCLUSION: {"Marion"=&gt;"Excluded"} | RAYYAN-EXCLUSION-REASONS: Language learners</t>
  </si>
  <si>
    <t>10.1016/j.neuropsychologia.2014.10.019</t>
  </si>
  <si>
    <t>rayyan-576292279</t>
  </si>
  <si>
    <t>How native-like can you possibly get: fMRI evidence for processing accent</t>
  </si>
  <si>
    <t>Ghazi-Saidi, L and Dash, T and Ansaldo, AI</t>
  </si>
  <si>
    <t>Introduction: If ever attained, adopting native-like accent is achieved late in the learning process. Resemblance between L2 and mother tongue can facilitate L2 learning. In particular, cognates (phonologically and semantically similar words across languages), offer the opportunity to examine the issue of foreign accent in quite a unique manner.        Methods: Twelve Spanish speaking (L1) adults learnt French (L2) cognates and practiced their native-like pronunciation by means of a computerized method. After consolidation, they were tested on L1 and L2 oral picture- naming during fMRI scanning.        Results and Discussion: The results of the present study show that there is a specific impact of accent on brain activation, even if L2 words are cognates, and belong to a pair of closely related languages. Results point that the insula is a key component of accent processing, which is in line with reports from patients with foreign accent syndrome following damage to the insula (e.g., Katz et al., 2012; Moreno-Torres et al., 2013; Tomasino et at, 2013), and healthy L2 learners (Ghee et al., 2004). Thus, the left insula has been consistently related to the integration of attentional and working memory abilities, together with fine-tuning of motor programming to achieve optimal articulation.</t>
  </si>
  <si>
    <t>RAYYAN-INCLUSION: {"Abigail"=&gt;"Excluded", "Valentina"=&gt;"Maybe"} | RAYYAN-EXCLUSION-REASONS: wrong study design | USER-NOTES: {"Valentina"=&gt;["Semantic task?"]} | RAYYAN-INCLUSION: {"Marion"=&gt;"Excluded"} | RAYYAN-EXCLUSION-REASONS: not a semantic task</t>
  </si>
  <si>
    <t>10.3389/fnhum.2015.00587</t>
  </si>
  <si>
    <t>rayyan-576292264</t>
  </si>
  <si>
    <t>Commonalities and differences in the neural representations of English, Portuguese, and Mandarin sentences: When knowledge of the brain language mappings for two languages is better than one</t>
  </si>
  <si>
    <t>77-85</t>
  </si>
  <si>
    <t>Yang, Y and Wang, J and Bailer, C and Cherkassky, V and Just, MA</t>
  </si>
  <si>
    <t>This study extended cross-language semantic decoding (based on a concept's fMRI signature) to the decoding of sentences across three different languages (English, Portuguese and Mandarin). A classifier was trained on either the mapping between words and activation patterns in one language or the mappings in two languages (using an equivalent amount of training data), and then tested on its ability to decode the semantic content of a third language. The model trained on two languages was reliably more accurate than a classifier trained on one language for all three pairs of languages. This two-language advantage was selective to abstract concept domains such as social interactions and mental activity. Representational Similarity Analyses (RSA) of the inter-sentence neural similarities resulted in similar clustering of sentences in all the three languages, indicating a shared neural concept space among languages. These findings identify semantic domains that are common across these three languages versus those that are more language or culture-specific.</t>
  </si>
  <si>
    <t>RAYYAN-INCLUSION: {"Abigail"=&gt;"Excluded", "Valentina"=&gt;"Included"} | RAYYAN-EXCLUSION-REASONS: not bilingual | RAYYAN-INCLUSION: {"Marion"=&gt;"Excluded"} | RAYYAN-LABELS: semantic,bilingual | RAYYAN-EXCLUSION-REASONS: not all participants are bilingual</t>
  </si>
  <si>
    <t>10.1016/j.bandl.2017.09.007</t>
  </si>
  <si>
    <t>rayyan-576292266</t>
  </si>
  <si>
    <t>How bilingualism protects the brain from aging: Insights from bimodal bilinguals</t>
  </si>
  <si>
    <t>4109-4124</t>
  </si>
  <si>
    <t>Li, L and Abutalebi, J and Emmorey, K and Gong, GL and Yan, X and Feng, XX and Zou, LJ and Ding, GS</t>
  </si>
  <si>
    <t>Bilingual experience can delay cognitive decline during aging. A general hypothesis is that the executive control system of bilinguals faces an increased load due to controlling two languages, and this increased load results in a more tuned brain that eventually creates a neural reserve. Here we explored whether such a neuroprotective effect is independent of language modality, i.e., not limited to bilinguals who speak two languages but also occurs for bilinguals who use a spoken and a signed language. We addressed this issue by comparing bimodal bilinguals to monolinguals in order to detect age-induced structural brain changes and to determine whether we can detect the same beneficial effects on brain structure, in terms of preservation of gray matter volume (GMV), for bimodal bilinguals as has been reported for unimodal bilinguals. Our GMV analyses revealed a significant interaction effect of age x group in the bilateral anterior temporal lobes, left hippocampus/amygdala, and left insula where bimodal bilinguals showed slight GMV increases while monolinguals showed significant age-induced GMV decreases. We further found through cortical surface-based measurements that this effect was present for surface area and not for cortical thickness. Moreover, to further explore the hypothesis that overall bilingualism provides neuroprotection, we carried out a direct comparison of GMV, extracted from the brain regions reported above, between bimodal bilinguals, unimodal bilinguals, and monolinguals. Bilinguals, regardless of language modality, exhibited higher GMV compared to monolinguals. This finding highlights the general beneficial effects provided by experience handling two language systems, whether signed or spoken. Hum Brain Mapp 38:4109-4124, 2017. (c) 2017 Wiley Periodicals, Inc.</t>
  </si>
  <si>
    <t>RAYYAN-INCLUSION: {"Abigail"=&gt;"Excluded", "Valentina"=&gt;"Included"} | RAYYAN-EXCLUSION-REASONS: sMRI | USER-NOTES: {"Valentina"=&gt;["older adults?"]} | RAYYAN-INCLUSION: {"Marion"=&gt;"Excluded"} | RAYYAN-EXCLUSION-REASONS: sMRI,not a semantic task</t>
  </si>
  <si>
    <t>10.1002/hbm.23652</t>
  </si>
  <si>
    <t>rayyan-576292274</t>
  </si>
  <si>
    <t>Neural substrates of sign language vocabulary processing in less-skilled hearing M2L2 signers: Evidence for difficult phonological movement perception</t>
  </si>
  <si>
    <t>550-562</t>
  </si>
  <si>
    <t>Williams, JT and Darcy, I and Newman, SD</t>
  </si>
  <si>
    <t>No previous research has investigated the neural correlates of vocabulary acquisition in second language learners of sign language. The present study investigated whether poor vocabulary knowledge engaged similar prefrontal lexico-semantic regions as seen in unimodal L2 learners. Behavioral improvements in vocabulary knowledge in a cohort of M2L2 learners were quantified. Results indicated that there is significant increase in vocabulary knowledge after one semester, but stabilized in the second semester. A longitudinal fMRI analysis was implemented for a subset of learners who were followed for the entire 10 months during initial sign language acquisition. The results indicated that learners who had poor sign vocabulary knowledge consistently showed greater activation in regions involved in motor simulation, salience, biological motion and spatial processing, and lexico-semantic retrieval. In conclusion, poor vocabulary knowledge requires greater engagement of modality-independent and modality-dependent regions, which could account for behavioral evidence of difficulty in visual phonology processing.</t>
  </si>
  <si>
    <t>RAYYAN-INCLUSION: {"Abigail"=&gt;"Excluded", "Valentina"=&gt;"Maybe"} | RAYYAN-EXCLUSION-REASONS: not bilingual,wrong population | USER-NOTES: {"Valentina"=&gt;["Sign language and learning "]} | RAYYAN-INCLUSION: {"Marion"=&gt;"Excluded"} | RAYYAN-EXCLUSION-REASONS: Language learners</t>
  </si>
  <si>
    <t>10.1017/S1366728917000347</t>
  </si>
  <si>
    <t>Vocabulary</t>
  </si>
  <si>
    <t>rayyan-576292284</t>
  </si>
  <si>
    <t>Functional Neuroanatomy of Second Language Sentence Comprehension: An fMRI Study of Late Learners of American Sign Language</t>
  </si>
  <si>
    <t>Johnson, L and Fitzhugh, MC and Yi, YJ and Mickelsen, S and Baxter, LC and Howard, P and Rogalske, C</t>
  </si>
  <si>
    <t>The neurobiology of sentence comprehension is well-studied but the properties and characteristics of sentence processing networks remain unclear and highly debated. Sign languages (i.e., visual-manual languages), like spoken languages, have complex grammatical structures and thus can provide valuable insights into the specificity and function of brain regions supporting sentence comprehension. The present study aims to characterize how these well-studied spoken language networks can adapt in adults to be responsive to sign language sentences, which contain combinatorial semantic and syntactic visual-spatial linguistic information. Twenty native English-speaking undergraduates who had completed introductory American Sign Language (ASL) courses viewed videos of the following conditions during fMRI acquisition: signed sentences, signed word lists, English sentences and English word lists. Overall our results indicate that native language (L1) sentence processing resources are responsive to ASL sentence structures in late L2 learners, but that certain L1 sentence processing regions respond differently to L2 ASL sentences, likely due to the nature of their contribution to language comprehension. For example, L1 sentence regions in Broca's area were significantly more responsive to L2 than L1 sentences, supporting the hypothesis that Broca's area contributes to sentence comprehension as a cognitive resource when increased processing is required. Anterior temporal L1 sentence regions were sensitive to L2 ASL sentence structure, but demonstrated no significant differences in activation to L1 than L2, suggesting its contribution to sentence processing is modality-independent. Posterior superior temporal L1 sentence regions also responded to ASL sentence structure but were more activated by English than ASL sentences. An exploratory analysis of the neural correlates of L2 ASL proficiency indicates that ASL proficiency is positively correlated with increased activations in response to ASL sentences in L1 sentence processing regions. Overall these results suggest that well-established fronto-temporal spoken language networks involved in sentence processing exhibit functional plasticity with late L2 ASL exposure, and thus are adaptable to syntactic structures widely different than those in an individual's native language. Our findings also provide valuable insights into the unique contributions of the inferior frontal and superior temporal regions that are frequently implicated in sentence comprehension but whose exact roles remain highly debated.</t>
  </si>
  <si>
    <t>RAYYAN-INCLUSION: {"Abigail"=&gt;"Excluded", "Valentina"=&gt;"Maybe"} | RAYYAN-LABELS: sign language acq | RAYYAN-EXCLUSION-REASONS: not bilingual | USER-NOTES: {"Valentina"=&gt;["Sign language"]} | RAYYAN-INCLUSION: {"Marion"=&gt;"Excluded"} | RAYYAN-EXCLUSION-REASONS: Language learners</t>
  </si>
  <si>
    <t>10.3389/fpsyg.2018.01626</t>
  </si>
  <si>
    <t>rayyan-576292297</t>
  </si>
  <si>
    <t>Functional plasticity associated with language learning in adults</t>
  </si>
  <si>
    <t>Gurunandan, K and Carreiras, M and Paz-Alonso, PM</t>
  </si>
  <si>
    <t>Learning a new language in adulthood is increasingly common and among the most difficult tasks attempted by adults. Adult language learners thus offer an excellent window into the nature of learning-dependent plasticity. The present functional magnetic resonance imaging (fMRI) study was aimed at characterising functional neuroplasticity in adults at different stages of learning a second language (L2). To this end, a total of 34 adults, either intermediate or advanced L2 learners, underwent MRI scanning while performing a semantic judgement task with print and speech stimuli. Three separate analytical approaches were used to comprehensively map neural differences: print-speech convergence, L1-L2 similarity, and functional connectivity with language control regions. Results revealed that (i) print-speech convergence was not affected by L2 proficiency level, (ii) L1-L2 similarity was significantly higher in intermediate than in advanced L2 learners, and (iii) functional coupling of language and language control areas was higher in the advanced relative to the intermediate group during reading comprehension. The results point to significant functional differences between intermediate and advanced language learners, indicating that, even well into adulthood, increasing L2 proficiency modulates the functional similarity between L1 and L2 and the connectivity between language comprehension and language control regions, particularly in reading comprehension.</t>
  </si>
  <si>
    <t>RAYYAN-INCLUSION: {"Abigail"=&gt;"Included", "Valentina"=&gt;"Maybe"} | RAYYAN-LABELS: L2 acq | USER-NOTES: {"Valentina"=&gt;["Learning"]} | RAYYAN-INCLUSION: {"Marion"=&gt;"Excluded"} | RAYYAN-EXCLUSION-REASONS: Language learners</t>
  </si>
  <si>
    <t>learning task (adv learners =/= bilinguals)</t>
  </si>
  <si>
    <t>10.1016/j.neuroimage.2019.116040</t>
  </si>
  <si>
    <t>rayyan-576292276</t>
  </si>
  <si>
    <t>L2 speech perception in noise: An fMRI study of advanced Spanish learners</t>
  </si>
  <si>
    <t>BRAIN RESEARCH</t>
  </si>
  <si>
    <t>["0006-8993", "1872-6240"]</t>
  </si>
  <si>
    <t>Rammell, CS and Cheng, H and Pisoni, DB and Newman, SD</t>
  </si>
  <si>
    <t>This experiment examined the neural correlates of second language (L2) speech perception in noise in advanced Spanish students. Participants completed a speech perception task in quiet and noise in their first language (L1 = English) and L2 during fMR1. Behavioral tests of L2 Spanish sentence recognition confirmed that advanced learners of Spanish can recognize sentences in quiet and in noise with an average of 85.45% and 74.43% accuracy, respectively. While listening to degraded sentences in the L2, both auditory and executive processing regions (specifically those of attention) were activated. While listening to L2 sentences in noise, learners focused on decoding the speech signal at the perceptual level, indicating a bottom-up processing strategy relying heavily on the signal's phonetic detail. During the processing of L1 in noise there was only significant activation in executive processing regions like the cingulate cortex and a region linked to lexical-semantic access (LIFG). In this case, participants appear to use a top-down strategy for sentence recognition, relying on lexical resources using a holistic strategy for perception. These findings suggest that L2 learners use fundamentally different perceptual strategies and neural circuits for understanding speech in noise in their L1 and L2.</t>
  </si>
  <si>
    <t>RAYYAN-INCLUSION: {"Abigail"=&gt;"Excluded", "Valentina"=&gt;"Maybe"} | RAYYAN-EXCLUSION-REASONS: wrong study design | USER-NOTES: {"Valentina"=&gt;["Check task"]} | RAYYAN-INCLUSION: {"Marion"=&gt;"Excluded"} | RAYYAN-EXCLUSION-REASONS: Language learners | USER-NOTES: {"Marion"=&gt;["\"Advanced\" learners"]}</t>
  </si>
  <si>
    <t>10.1016/j.brainres.2019.146316</t>
  </si>
  <si>
    <t>Magnetic Resonance Imaging;Speech Perception</t>
  </si>
  <si>
    <t>rayyan-576292286</t>
  </si>
  <si>
    <t>Lexical learning in a new language leads to neural pattern similarity with word reading in native language</t>
  </si>
  <si>
    <t>98-109</t>
  </si>
  <si>
    <t>Li, HL and Qu, J and Chen, CS and Chen, YJ and Xue, G and Zhang, L and Lu, CR and Mei, LL</t>
  </si>
  <si>
    <t>Previous neuroimaging studies have suggested similar neural activations for word reading in native and second languages. However, such similarities were qualitatively determined (i.e., overlapping activation based on traditional univariate activation analysis). In this study, using representational similarity analysis and an artificial language training paradigm, we quantitatively computed cross-language neural pattern similarity to examine the modulatory effect of proficiency in the new language. Twenty-four native Chinese speakers were trained to learn 30 words in a logographic artificial language for 12 days and scanned while performing a semantic decision task after 4-day training and after 12-day training. Results showed that higher proficiency in the new language was associated with higher cross-language pattern similarity in select regions of the reading network.</t>
  </si>
  <si>
    <t>RAYYAN-INCLUSION: {"Abigail"=&gt;"Included", "Valentina"=&gt;"Excluded"} | RAYYAN-INCLUSION: {"Marion"=&gt;"Excluded"} | RAYYAN-EXCLUSION-REASONS: Language learners</t>
  </si>
  <si>
    <t>10.1002/hbm.24357</t>
  </si>
  <si>
    <t>rayyan-576292283</t>
  </si>
  <si>
    <t>Signs activate their written word translation in deaf adults: An ERP study on cross-modal co-activation in German Sign Language</t>
  </si>
  <si>
    <t>GLOSSA-A JOURNAL OF GENERAL LINGUISTICS</t>
  </si>
  <si>
    <t>2397-1835</t>
  </si>
  <si>
    <t>Hosemann, J and Mani, N and Herrmann, A and Steinbach, M and Altvater-Mackensen, N</t>
  </si>
  <si>
    <t>Since signs and words are perceived and produced in distinct sensory-motor systems, they do not share a phonological basis. Nevertheless, many deaf bilinguals master a spoken language with input merely based on visual cues like mouth representations of spoken words and orthographic representations of written words. Recent findings further suggest that processing of words involves cross-language cross-modal co-activation of signs in deaf and hearing bilinguals. Extending these findings in the present ERP-study, we recorded the electroencephalogram (EEG) of fifteen congenitally deaf bilinguals of German Sign Language (DGS) (native L1) and German (early L2) as they saw videos of semantically and grammatically acceptable sentences in DGS. Within these DGS-sentences, two signs functioned as prime and target. Prime and target signs either had an overt phonological overlap as signs (phonological priming in DGS), or were phonologically unrelated as signs but had a covert orthographic overlap in their written German translation (orthographic priming in German). Results showed a significant priming effect for both conditions. Target signs that were either phonologically related as signs or had an underlying orthographic overlap in their written German translation engendered a less negative going polarity in the electrophysiological signal compared to overall unrelated control targets. We thus provide first evidence that deaf bilinguals co-activate their secondly acquired `spoken/written' language German during whole sentence processing of their native sign language DGS.</t>
  </si>
  <si>
    <t>RAYYAN-INCLUSION: {"Abigail"=&gt;"Excluded", "Valentina"=&gt;"Maybe"} | RAYYAN-LABELS: phonology,sign language | RAYYAN-EXCLUSION-REASONS: wrong study design | USER-NOTES: {"Valentina"=&gt;["Sign language"]} | RAYYAN-INCLUSION: {"Marion"=&gt;"Excluded"} | RAYYAN-EXCLUSION-REASONS: semantic processing isn't the variable of interest</t>
  </si>
  <si>
    <t>10.5334/gjgl.1014</t>
  </si>
  <si>
    <t>Deafness;Cross-Over Studies</t>
  </si>
  <si>
    <t>rayyan-576292296</t>
  </si>
  <si>
    <t>Consolidation as a mechanism for word learning in sequential bilinguals</t>
  </si>
  <si>
    <t>864-878</t>
  </si>
  <si>
    <t>Tartaro, G and Takashima, A and McQueen, JM</t>
  </si>
  <si>
    <t>First-language research suggests that new words, after initial episodic-memory encoding, are consolidated and hence become lexically integrated. We asked here if lexical consolidation, about word forms and meanings, occurs in a second language. Italian-English sequential bilinguals learned novel English-like words (e.g., apricon, taught to mean "stapler"). fMRI analyses failed to reveal a predicted shift, after consolidation time, from hippocampal to temporal neocortical activity. In a pause-detection task, responses to existing phonological competitors of learned words (e.g., apricot for apricon) were slowed down if the words had been learned two days earlier (i.e., after consolidation time) but not if they had been learned the same day. In a lexical-decision task, new words primed responses to semantically-related existing words (e.g., apricon-paper) whether the words were learned that day or two days earlier. Consolidation appears to support integration of words into the bilingual lexicon, possibly more rapidly for meanings than for forms.</t>
  </si>
  <si>
    <t>RAYYAN-INCLUSION: {"Abigail"=&gt;"Included", "Valentina"=&gt;"Maybe"} | RAYYAN-LABELS: L2 acq | USER-NOTES: {"Valentina"=&gt;["Learning task"]} | RAYYAN-INCLUSION: {"Marion"=&gt;"Excluded"} | RAYYAN-EXCLUSION-REASONS: learning task</t>
  </si>
  <si>
    <t>learning task</t>
  </si>
  <si>
    <t>10.1017/S1366728921000286</t>
  </si>
  <si>
    <t>rayyan-576292303</t>
  </si>
  <si>
    <t>Word learning in two languages: Neural overlap and representational differences</t>
  </si>
  <si>
    <t>Ferreira, RA and Vinson, D and Dijkstra, T and Vigliocco, G</t>
  </si>
  <si>
    <t>We investigated the neural basis of newly learned words in Spanish as a mother tongue (L1) and English as a second language (L2). Participants acquired new names for real but unfamiliar concepts in both languages over the course of two days. On day 3, they completed a semantic categorization task during fMRI scanning. The results revealed largely overlapping brain regions for newly learned words in Spanish and English. However, Spanish showed a heightened BOLD response within prefrontal cortex (PFC), due to increased competition of existing lexical representations. In contrast, English displayed higher activity than Spanish within primary auditory cortex, which suggests increased phonological processing due to more irregular phonological-orthographic mappings. Overall, these results suggest that novel words are learned similarly in Spanish L1 and English L2, and that they are represented in largely overlapping brain regions. However, they differ in terms of cognitive control and phonological processes.</t>
  </si>
  <si>
    <t>RAYYAN-INCLUSION: {"Abigail"=&gt;"Included", "Valentina"=&gt;"Maybe"} | USER-NOTES: {"Valentina"=&gt;["Learning task"]} | RAYYAN-INCLUSION: {"Marion"=&gt;"Excluded"} | RAYYAN-EXCLUSION-REASONS: learning task</t>
  </si>
  <si>
    <t>10.1016/j.neuropsychologia.2020.107703</t>
  </si>
  <si>
    <t>rayyan-576292304</t>
  </si>
  <si>
    <t>Overlapping and distinct neural networks supporting novel word learning in bilinguals and monolinguals</t>
  </si>
  <si>
    <t>524-536</t>
  </si>
  <si>
    <t>Bakker-Marshall, I and Takashima, A and Fernandez, CB and Janzen, G and McQueen, JM and Van Hell, JG</t>
  </si>
  <si>
    <t>This study investigated how bilingual experience alters neural mechanisms supporting novel word learning. We hypothesised that novel words elicit increased semantic activation in the larger bilingual lexicon, potentially stimulating stronger memory integration than in monolinguals. English monolinguals and Spanish-English bilinguals were trained on two sets of written Swahili-English word pairs, one set on each of two consecutive days, and performed a recognition task in the MRI-scanner. Lexical integration was measured through visual primed lexical decision. Surprisingly, no group difference emerged in explicit word memory, and priming occurred only in the monolingual group. This difference in lexical integration may indicate an increased need for slow neocortical interleaving of old and new information in the denser bilingual lexicon. The fMRI data were consistent with increased use of cognitive control networks in monolinguals and of articulatory motor processes in bilinguals, providing further evidence for experience-induced neural changes: monolinguals and bilinguals reached largely comparable behavioural performance levels in novel word learning, but did so by recruiting partially overlapping but non-identical neural systems to acquire novel words.</t>
  </si>
  <si>
    <t>RAYYAN-INCLUSION: {"Abigail"=&gt;"Included", "Valentina"=&gt;"Maybe"} | USER-NOTES: {"Valentina"=&gt;["Learning"]} | RAYYAN-INCLUSION: {"Marion"=&gt;"Excluded"} | RAYYAN-EXCLUSION-REASONS: learning task</t>
  </si>
  <si>
    <t>10.1017/S1366728920000589</t>
  </si>
  <si>
    <t>Nerve Net;Neural Networks (Computer)</t>
  </si>
  <si>
    <t>rayyan-576292282</t>
  </si>
  <si>
    <t>Neural mechanisms of language learning from social contexts</t>
  </si>
  <si>
    <t>Jeong, H and Li, P and Suzuki, W and Sugiura, M and Kawashima, R</t>
  </si>
  <si>
    <t>Humans learn languages in real-life situations by integrating multiple signals, including linguistic forms, their meanings, and the actions and intentions of speakers. However, little is known about the neural bases underlying the social learning of a second language (L2) in adults. In this study, 36 adults were asked to learn two sets of L2 spoken words through translation versus simulated social interactive videos (social learning). Brain activation during word learning was measured using fMRI. Greater activation was observed in the bilateral superior temporal sulcus, posterior middle temporal gyri, and right inferior parietal lobule during social learning as compared with translation learning. Furthermore, higher activity in the right temporal parietal junction, right hippocampus, and motor areas was observed during the initial stage of social learning, with the more successful performance being at the time of overnight testing. We argue that social learning may strengthen the link from new L2 forms to rich L2 semantic representations wherein memory properties are embodied, multimodal, and richly contextualized.</t>
  </si>
  <si>
    <t>RAYYAN-INCLUSION: {"Abigail"=&gt;"Excluded", "Valentina"=&gt;"Maybe"} | RAYYAN-LABELS: L2 acq | RAYYAN-EXCLUSION-REASONS: wrong study design | USER-NOTES: {"Valentina"=&gt;["Learning task"]} | RAYYAN-INCLUSION: {"Marion"=&gt;"Excluded"} | RAYYAN-EXCLUSION-REASONS: Language learners</t>
  </si>
  <si>
    <t>10.1016/j.bandl.2020.104874</t>
  </si>
  <si>
    <t>rayyan-576292269</t>
  </si>
  <si>
    <t>Unexpected words or unexpected languages? Two ERP effects of code-switching in naturalistic discourse</t>
  </si>
  <si>
    <t>COGNITION</t>
  </si>
  <si>
    <t>["0010-0277", "1873-7838"]</t>
  </si>
  <si>
    <t>Yacovone, A and Moya, E and Snedeker, J</t>
  </si>
  <si>
    <t>Bilingual speakers often switch between languages in conversation without any advance notice. Psycholinguistic research has found that these language shifts (or code-switches) can be costly for comprehenders in certain situations. The present study explores the nature of these costs by comparing code-switches to other types of unexpected linguistic material. To do this, we used a novel EEG paradigm, the Storytime task, in which we record readings of natural texts, and then experimentally manipulate their properties by splicing in words. In this study, we manipulated the language of our target words (English, Spanish) and their fit with the preceding context (strong-fit, weak-fit). If code-switching incurs a unique cost beyond that incurred by an unexpected word, then we should see an additive pattern in our ERP indices. If an effect is driven by lexical expectation alone, then there should be a non-additive interaction such that all unexpected forms incur a similar cost. We found three effects: a general prediction effect (a non-additive N400), a post-lexical recognition of the switch in languages (an LPC for code-switched words), and a prolonged integration difficulty associated with weak-fitting words regardless of language (a sustained negativity). We interpret these findings as suggesting that the processing difficulties experienced by bilinguals can largely be understood within more general frameworks for understanding language comprehension. Our findings are consistent with the broader literature demonstrating that bilinguals do not have two wholly separate language systems but rather a single language system capable of using two coding systems.</t>
  </si>
  <si>
    <t>RAYYAN-INCLUSION: {"Abigail"=&gt;"Excluded", "Valentina"=&gt;"Included"} | RAYYAN-EXCLUSION-REASONS: wrong study design | RAYYAN-INCLUSION: {"Marion"=&gt;"Excluded"} | RAYYAN-EXCLUSION-REASONS: semantic processing isn't the variable of interest</t>
  </si>
  <si>
    <t>10.1016/j.cognition.2021.104814</t>
  </si>
  <si>
    <t>rayyan-576292271</t>
  </si>
  <si>
    <t>Linking L2 proficiency and patterns of functional connectivity during L1 word retrieval</t>
  </si>
  <si>
    <t>Borodkin, K and Livny, A and Kushnir, T and Tsarfaty, G and Maliniak, O and Faust, M</t>
  </si>
  <si>
    <t>Second language (L2) learners differ greatly in language proficiency, which is partially explained by variability in native language (L1) skills. The present fMRI study explored the neural underpinnings of the L1-L2 link. Twenty L2 learners completed a tip-of-the-tongue (TOT) task that required retrieving words in L1. Low-proficiency L2 learners showed greater functional connectivity for correct and TOT responses between the left inferior frontal gyrus and right-sided homologues of the temporoparietal regions that support phonological processing (e.g., supramarginal gyrus), possibly reflecting difficulty with phonological retrieval. High-proficiency L2 learners showed greater connectivity for erroneous responses (TOT in particular) between the left inferior frontal gyrus and regions of left medial temporal lobe (e.g., hippocampus), associated with implicit learning processes. The difference between low- and high-proficiency L2 learners in functional connectivity, which is evident even during L1 processing, may affect L2 learning processes and outcomes.</t>
  </si>
  <si>
    <t>RAYYAN-INCLUSION: {"Abigail"=&gt;"Excluded", "Valentina"=&gt;"Included"} | RAYYAN-LABELS: L2 acq | USER-NOTES: {"Valentina"=&gt;["Tot - important for Marina‚Äö√Ñ√¥s data"]} | RAYYAN-INCLUSION: {"Marion"=&gt;"Excluded"} | RAYYAN-EXCLUSION-REASONS: Language learners</t>
  </si>
  <si>
    <t>10.1016/j.bl.2021.104931</t>
  </si>
  <si>
    <t>rayyan-576292273</t>
  </si>
  <si>
    <t>Composition within and between Languages in the Bilingual Mind: MEG Evidence from Korean/English Bilinguals</t>
  </si>
  <si>
    <t>ENEURO</t>
  </si>
  <si>
    <t>2373-2822</t>
  </si>
  <si>
    <t>Phillips, SF and Pylkkanen, L</t>
  </si>
  <si>
    <t>The ability of the human brain to build complex expressions from simpler parts is fascinating, but the ability of the bilingual brain to do so is perhaps even more remarkable. When highly proficient bilinguals converse, they can fluidly switch from one language to another even inside sentences. Thus, they build expressions using words from more than one language. How are bilinguals able to compose words across different languages in real time? While robust evidence has implicated the left anterior temporal lobe (LATL) for the composition of words within one language, we do not know how the LATL, or other regions implicated for composition, operates when the language switches. We also do not know whether prefrontal regions associated with language control are recruited for language switching during composition. We addressed these questions with magneto encephalography measurements in bilinguals who are fluent in two typologically distant languages, English and Korean. We observed early composition effects in the LATL at ;200 ms that were unaffected by either language or orthography switching, which was also varied (Hangul vs Roman alphabet). Thus, the combinatory mechanism at 200 ms housed in the anterior temporal cortex appears blind to the language in which its input concepts are expressed. However, in later time windows, language and orthography switching interacted both in regions implicated for composition [LATL, ventromedial prefrontal cortex, left inferior frontal gyrus (LIFG)] as well as in regions associated with language control (ACC, LIFG). This establishes a starting point for understanding how bilingual brains code switch: words are initially combined without consideration of which language they come from, but language switching affects later processing.</t>
  </si>
  <si>
    <t>10.1523/ENEURO.0084-21.2021</t>
  </si>
  <si>
    <t>Asian Continental Ancestry Group</t>
  </si>
  <si>
    <t>rayyan-576292291</t>
  </si>
  <si>
    <t>Neural substrates of the interplay between cognitive load and emotional involvement in bilingual decision making</t>
  </si>
  <si>
    <t>Liu, LY and Margoni, F and He, YY and Liu, HH</t>
  </si>
  <si>
    <t>Prior work has reported that foreign language influences decision making by either reducing access to emotion or imposing additional cognitive demands. In this fMRI study, we employed a cross-task design to assess at the neural level whether and how the interaction between cognitive load and emotional involvement is affected by language (native L1 vs. foreign L2). Participants completed a Lexico-semantic task where in each trial they were presented with a neutrally or a negatively valenced word either in L1 or L2, either under cognitive load or not. We manipulated cognitive load by varying the difficulty of the task: to increase cognitive demands, we used traditional characters instead of simplified ones in L1 (Chinese), and words with capital letters instead of lowercase letters in L2 (English). After each trial, participants decided whether to take a risky decision in a gambling game. During the Gamling task, left amygdala and right insula were more activated after having processed a negative word under cognitive load in the Lexico-semantic task. However, this was true for L1 but not for L2. In particular, in L1, cognitive load facilitated rather than hindered access to emotion. Further suggesting that cognitive load can enhance emotional sensitivity in L1 but not in L2, we found that functional connectivity between reward-related striatum and right insula increased under cognitive load only in L1. Overall, results suggest that cognitive load in L1 can favor access to emotion and lead to impulsive decision making, whereas cognitive load in L2 can attenuate access to emotion and lead to more rational decisions.</t>
  </si>
  <si>
    <t>RAYYAN-INCLUSION: {"Abigail"=&gt;"Included", "Valentina"=&gt;"Excluded"} | RAYYAN-LABELS: emotion | RAYYAN-INCLUSION: {"Marion"=&gt;"Excluded"} | RAYYAN-EXCLUSION-REASONS: semantic processing isn't the variable of interest</t>
  </si>
  <si>
    <t>10.1016/j.neuropsychologia.2020.107721</t>
  </si>
  <si>
    <t>Decision Making;Cognition</t>
  </si>
  <si>
    <t>rayyan-576292277</t>
  </si>
  <si>
    <t>Minding the manner: Attention to motion events in Turkish-Dutch early bilinguals</t>
  </si>
  <si>
    <t>LANGUAGE AND COGNITION</t>
  </si>
  <si>
    <t>["1866-9808", "1866-9859"]</t>
  </si>
  <si>
    <t>456-478</t>
  </si>
  <si>
    <t>Kamenetski, A and Lai, VT and Flecken, M</t>
  </si>
  <si>
    <t>Languages differ in the way motion events are encoded. In satellite-framed languages, motion verbs typically encode manner, while in verb-framed languages, path. We investigated the ways in which satellite-framed Dutch and verb-framed Turkish co-determine one's attention to motion events in early bilinguals. In an EEG oddball paradigm, Turkish Dutch bilinguals (n = 25) and Dutch controls (n = 27) watched short video clips of motion events, followed by a still picture that matched the preceding video in four ways (oddball design: 10% full match, 10% manner match, 10% endpoint match, and 70% full mismatch). We found that both groups showed similar oddball P300 effects, associated with task-related attention. Group differences were revealed in a late positivity (LP): The endpoint-match elicited a larger LP than the manner-match in the bilinguals, which may reflect language-driven attention. Our results indicate that cross-linguistic manner encoding difference impacts attention at a later stage.</t>
  </si>
  <si>
    <t>RAYYAN-INCLUSION: {"Abigail"=&gt;"Excluded", "Valentina"=&gt;"Maybe"} | RAYYAN-EXCLUSION-REASONS: wrong study design | USER-NOTES: {"Valentina"=&gt;["check task"]} | RAYYAN-INCLUSION: {"Marion"=&gt;"Excluded"} | RAYYAN-EXCLUSION-REASONS: not a semantic task</t>
  </si>
  <si>
    <t>10.1017/langcog.2022.10</t>
  </si>
  <si>
    <t>rayyan-576292280</t>
  </si>
  <si>
    <t>Oscillatory brain responses to processing code-switches in the presence of others</t>
  </si>
  <si>
    <t>Tomic, A and Kaan, E</t>
  </si>
  <si>
    <t>Code-switching, i.e. the alternation between languages in a conversation, is a typical, yet socially-constrained practice in bilingual communities. For instance, code-switching is permissible only when other conversation partners are fluent in both languages. Studying code-switching provides insight in the cognitive and neural mechanisms underlying language control, and their modulation by linguistic and non-linguistic factors. Using time-frequency representations, we analyzed brain oscillation changes in EEG data recorded in a prior study (Kaan et al., 2020). In this study, Spanish-English bilinguals read sentences with and without switches in the presence of a bilingual or monolingual partner. Consistent with prior studies, code-switches were associated with a power decrease in the lower beta band (15-18 Hz). In addition, code-switches were associated with a power decrease in the upper gamma band (40-50 Hz), but only when a bilingual partner was present, suggesting the semantic/pragmatic processing of code-switches differs depending on who is present.</t>
  </si>
  <si>
    <t>RAYYAN-INCLUSION: {"Abigail"=&gt;"Excluded", "Valentina"=&gt;"Maybe"} | RAYYAN-EXCLUSION-REASONS: wrong study design | USER-NOTES: {"Valentina"=&gt;["Unsure about task"]} | RAYYAN-INCLUSION: {"Marion"=&gt;"Excluded"} | RAYYAN-EXCLUSION-REASONS: semantic processing isn't the variable of interest</t>
  </si>
  <si>
    <t>10.1016/j.bl.2022.105139</t>
  </si>
  <si>
    <t>rayyan-576292287</t>
  </si>
  <si>
    <t>Task-Relevant Representations and Cognitive Control Demands Modulate Functional Connectivity from Ventral Occipito-Temporal Cortex During Object Recognition Tasks</t>
  </si>
  <si>
    <t>3068-3080</t>
  </si>
  <si>
    <t>Branzi, FM and Martin, CD and Paz-Alonso, PM</t>
  </si>
  <si>
    <t>The left ventral occipito-temporal cortex (vOTC) supports extraction and processing of visual features. However, it has remained unclear whether left vOTC-based functional connectivity (FC) differs according to task-relevant representations (e.g., lexical, visual) and control demands imposed by the task, even when similar visual-semantic processing is required for object identification. Here, neural responses to the same set of pictures of meaningful objects were measured, while the type of task that participants had to perform (picture naming versus size-judgment task), and the level of cognitive control required by the picture naming task (high versus low interference contexts) were manipulated. Explicit retrieval of lexical representations in the picture naming task facilitated activation of lexical/phonological representations, modulating FC between left vOTC and dorsal anterior-cingulate-cortex/pre-supplementary-motor-area. This effect was not observed in the size-judgment task, which did not require explicit word-retrieval of object names. Furthermore, retrieving the very same lexical/phonological representation in the high versus low interference contexts during picture naming increased FC between left vOTC and left caudate. These findings support the proposal that vOTC functional specialization emerges from interactions with task-relevant brain regions.</t>
  </si>
  <si>
    <t>RAYYAN-INCLUSION: {"Abigail"=&gt;"Included", "Valentina"=&gt;"Excluded"} | RAYYAN-INCLUSION: {"Marion"=&gt;"Excluded"} | RAYYAN-EXCLUSION-REASONS: semantic processing isn't the variable of interest</t>
  </si>
  <si>
    <t>10.1093/cercor/bhab401</t>
  </si>
  <si>
    <t>rayyan-576293434</t>
  </si>
  <si>
    <t>Language-invariant verb processing regions in Spanish-English bilinguals</t>
  </si>
  <si>
    <t>Willms JL, Shapiro KA, Peelen MV, Pajtas PE, Costa A, Moo LR, Caramazza A.</t>
  </si>
  <si>
    <t>RAYYAN-INCLUSION: {"Valentina"=&gt;"Maybe", "Marion"=&gt;"Maybe"} | RAYYAN-EXCLUSION-REASONS: is it a semantic task | USER-NOTES: {"Valentina"=&gt;["Nouns and verbs are fundamental grammatical building blocks of all languages. Studies of brain-damaged patients and healthy individuals have demonstrated that verb processing can be dissociated from noun processing at a neuroanatomical level. In cases where bilingual patients have a noun or verb deficit, the deficit has been observed in both languages. This suggests that the noun-verb distinction may be based on neural components that are common across languages. Here we investigated the cortical organization of grammatical categories in healthy, early Spanish-English bilinguals using functional magnetic resonance imaging (fMRI) in a morphophonological alternation task. Four regions showed greater activity for verbs than for nouns in both languages: left posterior middle temporal gyrus (LMTG), left middle frontal gyrus (LMFG), pre-supplementary motor area (pre-SMA), and right middle occipital gyrus (RMOG); no regions showed greater activation for nouns. Multi-voxel pattern analysis wit"]} | RAYYAN-INCLUSION: {"Abigail"=&gt;"Excluded"} | RAYYAN-EXCLUSION-REASONS: grammar</t>
  </si>
  <si>
    <t>morphosyntax task</t>
  </si>
  <si>
    <t>10.1016/j.neuroimage.2011.04.021</t>
  </si>
  <si>
    <t>rayyan-576293404</t>
  </si>
  <si>
    <t>Language experience differentiates prefrontal and subcortical activation of the cognitive control network in novel word learning</t>
  </si>
  <si>
    <t>Bradley KA, King KE, Hernandez AE.</t>
  </si>
  <si>
    <t>RAYYAN-INCLUSION: {"Valentina"=&gt;"Excluded", "Marion"=&gt;"Included"} | USER-NOTES: {"Valentina"=&gt;["The purpose of this study was to examine the cognitive control mechanisms in adult English speaking monolinguals compared to early sequential Spanish-English bilinguals during the initial stages of novel word learning. Functional magnetic resonance imaging during a lexico-semantic task after only 2h of exposure to novel German vocabulary flashcards showed that monolinguals activated a broader set of cortical control regions associated with higher-level cognitive processes, including the supplementary motor area (SMA), anterior cingulate (ACC), and dorsolateral prefrontal cortex (DLPFC), as well as the caudate, implicated in cognitive control of language. However, bilinguals recruited a more localized subcortical network that included the putamen, associated more with motor control of language. These results suggest that experience managing multiple languages may differentiate the learning strategy and subsequent neural mechanisms of cognitive control used by bilinguals compared to mono"]} | RAYYAN-INCLUSION: {"Abigail"=&gt;"Maybe"} | RAYYAN-EXCLUSION-REASONS: mono &amp; bilinguals learning new words...</t>
  </si>
  <si>
    <t>10.1016/j.neuroimage.2012.11.018</t>
  </si>
  <si>
    <t>Cognition;Learning</t>
  </si>
  <si>
    <t>rayyan-576293424</t>
  </si>
  <si>
    <t>Brain potential and functional MRI evidence for how to handle two languages with one brain</t>
  </si>
  <si>
    <t>Rodriguez-Fornells A, Rotte M, Heinze HJ, N‚Äö√†√∂‚Äö√†√ásselt T, M‚Äö√†√∂¬¨‚à´nte TF.</t>
  </si>
  <si>
    <t>RAYYAN-INCLUSION: {"Valentina"=&gt;"Maybe", "Marion"=&gt;"Included"} | USER-NOTES: {"Valentina"=&gt;["Bilingual individuals need effective mechanisms to prevent interference from one language while processing material in the other. Here we show, using event-related brain potentials and functional magnetic resonance imaging (fMRI), that words from the non-target language are rejected at an early stage before semantic analysis in bilinguals. Bilingual Spanish/Catalan and monolingual Spanish subjects were instructed to press a button when presented with words in one language, while ignoring words in the other language and pseudowords. The brain potentials of bilingual subjects in response to words of the non-target language were not sensitive to word frequency, indicating that the meaning of non-target words was not accessed in bilinguals. The fMRI activation patterns of bilinguals included a number of areas previously implicated in phonological and pseudoword processing, suggesting that bilinguals use an indirect phonological access route to the lexicon of the target language to avoid in"]} | RAYYAN-INCLUSION: {"Abigail"=&gt;"Excluded"} | RAYYAN-EXCLUSION-REASONS: lexical decision on only spanish words, not english or catalan? more suppression in bilingual than semantic access</t>
  </si>
  <si>
    <t>semantic process not variable of interest (only indirectly, since focus is on blocking/suppression of L2)</t>
  </si>
  <si>
    <t>10.1038/4151026a</t>
  </si>
  <si>
    <t>Magnetic Resonance Imaging;Brain</t>
  </si>
  <si>
    <t>rayyan-576293426</t>
  </si>
  <si>
    <t>Hebrew brain vs. English brain: language modulates the way it is processed</t>
  </si>
  <si>
    <t>Bick AS, Goelman G, Frost R.</t>
  </si>
  <si>
    <t>RAYYAN-INCLUSION: {"Valentina"=&gt;"Maybe", "Marion"=&gt;"Included"} | USER-NOTES: {"Valentina"=&gt;["check task\n\nIs language processing universal? How do the specific properties of each language influence the way it is processed? In this study we compare the neural correlates of morphological processing in Hebrew ‚Äö√Ñ√¨ a Semitic language with a rich and systematic morphology, to those revealed in English ‚Äö√Ñ√¨ an Indo-European language with a linear morphology. Using fMRI we show that while in the bilingual brain both languages involve a common neural circuitry in processing morphological structure, this activation is significantly modulated by the different aspects of language. Whereas in Hebrew morphological processing is independent of semantics, in English morphological activation is clearly modulated by semantic overlap. These findings suggest that the processes involved in reading words are not universal, and therefore impose important constraints on current models of visual word recognition.\n\n"]} | RAYYAN-INCLUSION: {"Abigail"=&gt;"Excluded"} | RAYYAN-LABELS: "switching" but it's in blocks - still semantic | RAYYAN-EXCLUSION-REASONS: decided at 1st meeting - exclude (label is accidental)</t>
  </si>
  <si>
    <t>language switching</t>
  </si>
  <si>
    <t>10.1162/jocn.2010.21583</t>
  </si>
  <si>
    <t>rayyan-576293433</t>
  </si>
  <si>
    <t>Electrophysiological correlates of language switching in second language learners</t>
  </si>
  <si>
    <t>Van Der Meij M, Cuetos F, Carreiras M, Barber HA.</t>
  </si>
  <si>
    <t>RAYYAN-INCLUSION: {"Valentina"=&gt;"Maybe", "Marion"=&gt;"Included"} | USER-NOTES: {"Valentina"=&gt;["This study analyzed the electrophysiological correlates of language switching in second language learners. Participants were native Spanish speakers classified in two groups according to English proficiency (high and low). Event-related potentials (ERPs) were recorded while they read English sentences, half of which contained an adjective in Spanish in the middle of the sentence. The ERP results show the time-course of language switch processing for both groups: an initial detection of the switch driven by language-specific orthography (left-occipital N250) followed by costs at the level of the lexico-semantic system (N400), and finally a late updating or reanalysis process (LPC). In the high proficiency group, effects in the N400 time window extended to left anterior electrodes and were followed by larger LPC amplitudes at posterior sites. These differences suggest that proficiency modulates the different processes triggered by language switches.\n\n"]} | RAYYAN-INCLUSION: {"Abigail"=&gt;"Excluded"} | RAYYAN-EXCLUSION-REASONS: language switching task</t>
  </si>
  <si>
    <t>switching/focus is not on semantic representation but "rebound" from language switch within sentence</t>
  </si>
  <si>
    <t>10.1111/j.1469-8986.2010.01039.x</t>
  </si>
  <si>
    <t>rayyan-576292278</t>
  </si>
  <si>
    <t>Neural correlates of retrieval practice on the learning and memory retention of L3 French vocabulary</t>
  </si>
  <si>
    <t>INTERNATIONAL JOURNAL OF MULTILINGUALISM</t>
  </si>
  <si>
    <t>["1479-0718", "1747-7530"]</t>
  </si>
  <si>
    <t>Li, JX and Zhang, EH and Zhang, HH and He, XY and Li, DF and Cao, HW</t>
  </si>
  <si>
    <t>This study used event-related potential (ERP) and retrieval practice effect paradigm to investigate the neurocognitive mechanisms underlying the retrieval practice effect in a third language (L3) vocabulary learning. Thirty-five Chinese (First Language, L1)-English (Second Language, L2) bilinguals without prior knowledge of French (L3) studied 120 French (L3)-English (L2) word pairs and then practiced the word pairs through retrieval practice or repeated studying. On a final recognition test 30 minutes later, the participants were asked to perform old/new recognition judgments while recording electroencephalography (EEG) signals. Behavioural results found that retrieval practice led to a higher accuracy rate and faster response time in the final test than repeated studying. ERP results found that retrieval practice elicited less negative N400 waveforms than repeated studying at the frontal site and less negative N400 waveforms than new condition at the central-parietal sites. By contrast, retrieval practice only elicited more positive LPC waveforms than new condition at the parietal site. In sum, the present results provide first neural evidence that retrieval practice facilitates L3 (French) vocabulary learning. These findings suggest that retrieval practice might involve more semantic information processing in L3 vocabulary learning, which supports the elaborative retrieval hypothesis of the retrieval practice effect.</t>
  </si>
  <si>
    <t>RAYYAN-INCLUSION: {"Abigail"=&gt;"Excluded", "Valentina"=&gt;"Maybe"} | RAYYAN-EXCLUSION-REASONS: wrong study design | USER-NOTES: {"Valentina"=&gt;["Learning "]} | RAYYAN-INCLUSION: {"Marion"=&gt;"Excluded"} | RAYYAN-EXCLUSION-REASONS: Language learners</t>
  </si>
  <si>
    <t>10.1080/14790718.2023.2166943</t>
  </si>
  <si>
    <t>rayyan-576293406</t>
  </si>
  <si>
    <t>Do u txt? Event-related potentials to semantic anomalies in standard and texted English</t>
  </si>
  <si>
    <t>Berger NI, Coch D.</t>
  </si>
  <si>
    <t>RAYYAN-INCLUSION: {"Valentina"=&gt;"Excluded", "Marion"=&gt;"Maybe"} | RAYYAN-INCLUSION: {"Abigail"=&gt;"Excluded"} | RAYYAN-EXCLUSION-REASONS: not bilingual</t>
  </si>
  <si>
    <t>10.1016/j.bandl.2010.02.002</t>
  </si>
  <si>
    <t>Evoked Potentials;Semantics</t>
  </si>
  <si>
    <t>rayyan-576293415</t>
  </si>
  <si>
    <t>Clitic pronouns reveal the time course of processing gender and number in a second language</t>
  </si>
  <si>
    <t>Rossi E, Kroll JF, Dussias PE.</t>
  </si>
  <si>
    <t>RAYYAN-INCLUSION: {"Valentina"=&gt;"Maybe", "Marion"=&gt;"Excluded"} | RAYYAN-EXCLUSION-REASONS: is it a semantic task | USER-NOTES: {"Valentina"=&gt;["This study investigates grammatical gender and number processing marked on clitic pronouns in native Spanish speakers and in late English-Spanish bilinguals using ERPs. Spanish clitic pronouns were chosen as a critical grammatical structure which is absent in English, and which encodes both grammatical gender and number. Number, but not grammatical gender, is present in English, making this structure a prime one to investigate second language processing. Results reveal a P600 effect in native speakers for violations of both gender and number. Late but relatively proficient English-Spanish bilinguals show a P600 effect only for number violations occurring at the clitic pronoun, but not for gender violations. However a post-hoc analysis reveals that a subset of highly proficient late bilinguals does reveal sensitivity to violations of grammatical gender marked on clitic pronouns. Taken together these results suggest that native-like processing is possible for highly proficient late secon"]} | RAYYAN-INCLUSION: {"Abigail"=&gt;"Excluded"} | RAYYAN-EXCLUSION-REASONS: grammar</t>
  </si>
  <si>
    <t>10.1016/j.neuropsychologia.2014.07.002</t>
  </si>
  <si>
    <t>rayyan-576293416</t>
  </si>
  <si>
    <t>The role of crosslinguistic differences in second language anticipatory processing: An event-related potentials study</t>
  </si>
  <si>
    <t>Alem‚Äö√†√∂¬¨‚àûn Ba‚Äö√†√∂¬¨¬±‚Äö√†√∂‚Äö√¢‚Ä¢n J, Martin C.</t>
  </si>
  <si>
    <t>RAYYAN-INCLUSION: {"Valentina"=&gt;"Maybe", "Marion"=&gt;"Excluded"} | RAYYAN-EXCLUSION-REASONS: not a semantic task | USER-NOTES: {"Valentina"=&gt;["check task \n\nThe present study uses event-related potentials to investigate how crosslinguistic (dis)similarities modulate anticipatory processing in the second language (L2). Participants read predictive stories in English that made a genitive construction consisting of a third-person singular possessive pronoun and a kinship noun (e.g., his mother) likely in an upcoming continuation. The possessive pronoun's form depended on the antecedent's natural gender, which had been previously established in the stories. The continuation included either the expected genitive construction or an unexpected one with a possessive pronoun of the opposite gender. We manipulated crosslinguistic (dis)similarity by comparing advanced English learners with either Swedish or Spanish as their L1. While Swedish has equivalent possessive pronouns that mark the antecedent's natural gender (i.e., hans/hennes \"his/her\"), Spanish does not. In fact, Spanish possessive pronouns mark the syntactic features (number,"]} | RAYYAN-INCLUSION: {"Abigail"=&gt;"Excluded"} | RAYYAN-EXCLUSION-REASONS: grammar-gender?</t>
  </si>
  <si>
    <t>10.1016/j.neuropsychologia.2021.107797</t>
  </si>
  <si>
    <t>rayyan-576293418</t>
  </si>
  <si>
    <t>Impact of characteristics of L1 literacy experience on picture processing: ERP data from trilingual non-native Chinese and English readers</t>
  </si>
  <si>
    <t>Yum YN, Law SP.</t>
  </si>
  <si>
    <t>RAYYAN-INCLUSION: {"Valentina"=&gt;"Maybe", "Marion"=&gt;"Excluded"} | RAYYAN-EXCLUSION-REASONS: not a semantic task | USER-NOTES: {"Valentina"=&gt;["Previous studies involving ex-illiterate and young readers of alphabetic scripts have shown that processing of non-verbal visual stimuli may be affected by literacy, which is attributable to intensive perceptual training during reading acquisition. This study examined whether the characteristics of one‚Äö√Ñ√¥s native writing system, with respect to visual complexity and overall shape of orthographic unit, would influence the processing of pictured objects using event-related potential (ERP) with linear mixed-effects modeling. Kanji and Hangul constitute an interesting contrast as they differ in visual complexity but are similar in orthographic shape. Neural responses to pictures were analyzed in N170 and N400 reflecting ease of recognition and access to semantic representation, respectively. Trilingual speakers with Japanese or Korean as L1, who learned to read Chinese and English as non-native languages, as well as native Chinese and native English readers participated in a repetition detec"]} | RAYYAN-INCLUSION: {"Abigail"=&gt;"Excluded"}</t>
  </si>
  <si>
    <t>10.1016/j.cognition.2018.11.009</t>
  </si>
  <si>
    <t>rayyan-576293420</t>
  </si>
  <si>
    <t>Variation in language networks in monolingual and bilingual English speakers: consequences for language mapping for surgical preplanning</t>
  </si>
  <si>
    <t>Schafer RJ, Constable RT.</t>
  </si>
  <si>
    <t>RAYYAN-INCLUSION: {"Valentina"=&gt;"Maybe", "Marion"=&gt;"Excluded"} | RAYYAN-EXCLUSION-REASONS: wrong population | USER-NOTES: {"Valentina"=&gt;["Proficient, nonnative English-speaking neurosurgery candidates are assessed for language function in English. In order to understand whether it is necessary to also assess native-language function, we examined the influence of native language on the bilingual language network of early, proficient bilinguals using functional magnetic resonance imaging (fMRI). We compared the blood-oxygen-level-dependent (BOLD) response to a language task in well-matched groups of monolingual native English speakers (MLEs), bilingual native English speakers (BLE1s), and bilingual nonnative English speakers (BLE2s). Random effects analysis revealed a significant main effect of group in temporal-parietal regions highly germane to the planning of temporal lobe surgical procedures. To explore how the three groups differed, we examined the average time course in each area of main effect for each group. We found significant differences between the monolinguals and the two bilingual groups. We interpret our res"]} | RAYYAN-INCLUSION: {"Abigail"=&gt;"Excluded"} | RAYYAN-EXCLUSION-REASONS: grammatical - semantic condition is choosing "many" or "much" for noun "wood"</t>
  </si>
  <si>
    <t>10.1080/13803390902766879</t>
  </si>
  <si>
    <t>rayyan-576293390</t>
  </si>
  <si>
    <t>Functional reorganization of the reading network in the course of foreign language acquisition</t>
  </si>
  <si>
    <t>Kuper C, Matuszewski J, Banaszkiewicz A, Bola ‚Äö√¢√†‚àö√ñ, Szczepanik M, Draps M, Kordos P, Szwed M, Jednor‚Äö√†√∂‚Äö√¢‚Ä¢g K, Marchewka A.</t>
  </si>
  <si>
    <t>RAYYAN-INCLUSION: {"Valentina"=&gt;"Excluded", "Marion"=&gt;"Included"} | RAYYAN-LABELS: no multilingual cohort | RAYYAN-EXCLUSION-REASONS: wrong population | USER-NOTES: {"Valentina"=&gt;["During foreign language acquisition neural representations of native language and foreign language assimilate. In the reading network, this assimilation leads to a shift from effortful processing to automated reading. Longitudinal studies can track this transition and reveal dynamics that might not become apparent in behavior. Here, we report results from a longitudinal functional magnetic resonance imaging (fMRI) study, which tracked functional changes in the reading network of beginning learners of Greek over one year. We deliberately chose Greek as foreign language that would have similar orthographic transparency but a different alphabet than the native language (Polish). fMRI scans with lexical and semantic decision tasks were performed at five different time points (every ~3 months). Classical language areas (the left inferior frontal gyrus, the left precentral gyrus, and the bilateral supplementary motor cortex), and cognitive control areas (left inferior parietal lobe and bilat"]} | RAYYAN-INCLUSION: {"Abigail"=&gt;"Excluded"} | RAYYAN-EXCLUSION-REASONS: monolingual lang learning</t>
  </si>
  <si>
    <t>10.1016/j.neuroimage.2020.117544</t>
  </si>
  <si>
    <t>rayyan-576293391</t>
  </si>
  <si>
    <t>Second language lexical development and cognitive control: A longitudinal fMRI study</t>
  </si>
  <si>
    <t>Grant AM, Fang SY, Li P.</t>
  </si>
  <si>
    <t>RAYYAN-INCLUSION: {"Valentina"=&gt;"Excluded", "Marion"=&gt;"Included"} | RAYYAN-LABELS: no multilingual cohort | RAYYAN-EXCLUSION-REASONS: wrong study design,is it a semantic task | USER-NOTES: {"Valentina"=&gt;["learners\n\nIn this paper we report a longitudinal functional magnetic resonance imaging (fMRI) study that tested contrasting predictions about the time course of cognitive control in second language (L2) acquisition. We examined the neural correlates of lexical processing in L2 learners twice over the course of one academic year. Specifically, while in the scanner, participants were asked to judge the language member- ship of unambiguous first and second language words, as well as interlingual homographs. Our ROI and connectivity analyses reveal that with increased exposure to the L2, overall activation in control areas such as the anterior cingulate cortex decrease while connectivity with semantic processing regions such as the middle temporal gyrus increase. These results suggest that cognitive control is more important initially in L2 acquisition, and have significant implications for understanding developmental and neu- rocognitive models of second language lexical processing.\n"]} | RAYYAN-INCLUSION: {"Abigail"=&gt;"Excluded"} | RAYYAN-LABELS: low proficient bilinguals and uses sem task | RAYYAN-EXCLUSION-REASONS: low proficient bilinguals and uses sem task</t>
  </si>
  <si>
    <t>10.1016/j.bandl.2015.03.010</t>
  </si>
  <si>
    <t>Magnetic Resonance Imaging;Cognition</t>
  </si>
  <si>
    <t>rayyan-576293392</t>
  </si>
  <si>
    <t>Syntax production in bilinguals</t>
  </si>
  <si>
    <t>Golestani N, Alario FX, Meriaux S, Le Bihan D, Dehaene S, Pallier C.</t>
  </si>
  <si>
    <t>RAYYAN-INCLUSION: {"Valentina"=&gt;"Excluded", "Marion"=&gt;"Included"} | RAYYAN-LABELS: no semantic task | RAYYAN-EXCLUSION-REASONS: wrong study design | RAYYAN-INCLUSION: {"Abigail"=&gt;"Excluded"}</t>
  </si>
  <si>
    <t>10.1016/j.neuropsychologia.2005.11.009</t>
  </si>
  <si>
    <t>rayyan-576293396</t>
  </si>
  <si>
    <t>Onset age of L2 acquisition influences language network in early and late Cantonese-Mandarin bilinguals</t>
  </si>
  <si>
    <t>Liu X, Tu L, Wang J, Jiang B, Gao W, Pan X, Li M, Zhong M, Zhu Z, Niu M, Li Y, Zhao L, Chen X, Liu C, Lu Z, Huang R.</t>
  </si>
  <si>
    <t>RAYYAN-INCLUSION: {"Valentina"=&gt;"Excluded", "Marion"=&gt;"Included"} | RAYYAN-LABELS: no semantic task | RAYYAN-EXCLUSION-REASONS: wrong study design | USER-NOTES: {"Valentina"=&gt;["Early second language (L2) experience influences the neural organization of L2 in neuro-plastic terms. Previous studies tried to reveal these plastic effects of age of second language acquisition (AoA-L2) and proficiency-level in L2 (PL-L2) on the neural basis of language processing in bilinguals. Although different activation patterns have been observed during language processing in early and late bilinguals by task-fMRI, few studies reported the effect of AoA-L2 and high PL-L2 on language network at resting state. In this study, we acquired resting-state fMRI (R-fMRI) data from 10 Cantonese (L1)-Mandarin (L2) early bilinguals (acquired L2: 3years old) and 11 late bilinguals (acquired L2: 6years old), and analyzed their topological properties of language networks after controlling the language daily exposure and usage as well as PL in L1 and L2. We found that early bilinguals had significantly a higher clustering coefficient, global and local efficiency, but significantly lower charac"]} | RAYYAN-INCLUSION: {"Abigail"=&gt;"Excluded"} | RAYYAN-EXCLUSION-REASONS: rsfMRI</t>
  </si>
  <si>
    <t>10.1016/j.bandl.2017.07.003</t>
  </si>
  <si>
    <t>Age of Onset</t>
  </si>
  <si>
    <t>rayyan-576293397</t>
  </si>
  <si>
    <t>Bilingual Language Control in Perception versus Action: MEG Reveals Comprehension Control Mechanisms in Anterior Cingulate Cortex and Domain-General Control of Production in Dorsolateral Prefrontal Cortex</t>
  </si>
  <si>
    <t>Blanco-Elorrieta E, Pylkk‚Äö√†√∂¬¨√ünen L.</t>
  </si>
  <si>
    <t>RAYYAN-INCLUSION: {"Valentina"=&gt;"Excluded", "Marion"=&gt;"Included"} | RAYYAN-LABELS: no semantic task | RAYYAN-EXCLUSION-REASONS: wrong study design | USER-NOTES: {"Valentina"=&gt;["For multilingual individuals, adaptive goal-directed behavior as enabled by cognitive control includes the management of two or more languages. This work used magnetoencephalography (MEG) to investigate the degree of neural overlap between language control and domain-general cognitive control both in action and perception. Highly proficient Arabic-English bilingual individuals participated in maximally parallel language-switching tasks in production and comprehension as well as in analogous tasks in which, instead of the used language, the semantic category of the comprehended/produced word changed. Our results indicated a clear dissociation of language control mechanisms in production versus comprehension. Language-switching in production recruited dorsolateral prefrontal regions bilaterally and, importantly, these regions were similarly recruited by category-switching. Conversely, effects of language-switching in comprehension were observed in the anterior cingulate cortex and were n"]} | RAYYAN-INCLUSION: {"Abigail"=&gt;"Excluded"} | RAYYAN-EXCLUSION-REASONS: language switching task</t>
  </si>
  <si>
    <t>10.1523/JNEUROSCI.2597-15.2016</t>
  </si>
  <si>
    <t>Gyrus Cinguli;Prefrontal Cortex</t>
  </si>
  <si>
    <t>rayyan-576293398</t>
  </si>
  <si>
    <t>Gender agreement violations modulate beta oscillatory dynamics during sentence comprehension: A comparison of second language learners and native speakers</t>
  </si>
  <si>
    <t>Lewis AG, Lemh‚Äö√Ñ√π‚àö√ºfer K, Schoffelen JM, Schriefers H.</t>
  </si>
  <si>
    <t>RAYYAN-INCLUSION: {"Valentina"=&gt;"Excluded", "Marion"=&gt;"Included"} | RAYYAN-LABELS: no semantic task | RAYYAN-EXCLUSION-REASONS: wrong study design | USER-NOTES: {"Valentina"=&gt;["For native speakers, many studies suggest a link between oscillatory neural activity in the beta frequency range and syntactic processing. For late second language (L2) learners on the other hand, the extent to which the neural architecture supporting syntactic processing is similar to or different from that of native speakers is still unclear. In a series of four experiments, we used electroencephalography to investigate the link between beta oscillatory activity and the processing of grammatical gender agreement in Dutch determiner-noun pairs, for Dutch native speakers, and for German L2 learners of Dutch. In Experiment 1 we show that for native speakers, grammatical gender agreement violations are yet another among many syntactic factors that modulate beta oscillatory activity during sentence comprehension. Beta power is higher for grammatically acceptable target words than for those that mismatch in grammatical gender with their preceding determiner. In Experiment 2 we observed no "]} | RAYYAN-INCLUSION: {"Abigail"=&gt;"Excluded"} | RAYYAN-EXCLUSION-REASONS: grammar</t>
  </si>
  <si>
    <t>10.1016/j.neuropsychologia.2016.06.031</t>
  </si>
  <si>
    <t>rayyan-576293399</t>
  </si>
  <si>
    <t>Idiosyncratic grammars: syntactic processing in second language comprehension uses subjective feature representations</t>
  </si>
  <si>
    <t>Lemh‚Äö√†√∂‚Äö√†√áfer K, Schriefers H, Indefrey P.</t>
  </si>
  <si>
    <t>RAYYAN-INCLUSION: {"Valentina"=&gt;"Excluded", "Marion"=&gt;"Included"} | RAYYAN-LABELS: no semantic task | RAYYAN-EXCLUSION-REASONS: wrong study design | USER-NOTES: {"Valentina"=&gt;["Learning the syntax of a second language (L2) often represents a big challenge to L2 learners. Previous research on syntactic processing in L2 has mainly focused on how L2 speakers respond to \"objective\" syntactic violations, that is, phrases that are incorrect by native standards. In this study, we investigate how L2 learners, in particular those of less than near-native proficiency, process phrases that deviate from their own, \"subjective,\" and often incorrect syntactic representations, that is, whether they use these subjective and idiosyncratic representations during sentence comprehension. We study this within the domain of grammatical gender in a population of German learners of Dutch, for which systematic errors of grammatical gender are well documented. These L2 learners as well as a control group of Dutch native speakers read Dutch sentences containing gender-marked determiner-noun phrases in which gender agreement was either (objectively) correct or incorrect. Furthermore, th"]} | RAYYAN-INCLUSION: {"Abigail"=&gt;"Excluded"} | RAYYAN-EXCLUSION-REASONS: grammar</t>
  </si>
  <si>
    <t>10.1162/jocn_a_00609</t>
  </si>
  <si>
    <t>rayyan-576293400</t>
  </si>
  <si>
    <t>Cortical activation in the processing of passive sentences in L1 and L2: an fMRI study</t>
  </si>
  <si>
    <t>Yokoyama S, Okamoto H, Miyamoto T, Yoshimoto K, Kim J, Iwata K, Jeong H, Uchida S, Ikuta N, Sassa Y, Nakamura W, Horie K, Sato S, Kawashima R.</t>
  </si>
  <si>
    <t>RAYYAN-INCLUSION: {"Valentina"=&gt;"Excluded", "Marion"=&gt;"Included"} | RAYYAN-LABELS: no semantic task | RAYYAN-EXCLUSION-REASONS: wrong study design | USER-NOTES: {"Valentina"=&gt;["The question of whether the bilingual brain processes a first and second language (L1 and L2, respectively) differently is a central issue in many psycholinguistic and neurolinguistic studies. This study used functional magnetic resonance imaging (fMRI) to investigate whether late bilinguals process structurally complex sentences in L1 and L2 in different cortical networks. For this purpose, we directly compared brain activity during the processing of active and passive sentences in both L1 and L2. We asked 36 healthy subjects to judge whether or not a presented sentence was semantically plausible. Both L1 and L2 activated the left hemispheric language-related regions such as the left inferior frontal, superior/middle temporal, and parietal cortices. However, we found different activation patterns between L1 and L2 in the processing of passive sentences. Passive sentences elicited greater activation than their active counterparts in the left pars triangularis, the premotor area, and th"]} | RAYYAN-INCLUSION: {"Abigail"=&gt;"Excluded"} | RAYYAN-LABELS: active &amp; passive sentence listening, focused on comprehenson | RAYYAN-EXCLUSION-REASONS: grammar,focus is on active  v. passive not on semantic conguence</t>
  </si>
  <si>
    <t>10.1016/j.neuroimage.2005.09.066</t>
  </si>
  <si>
    <t>rayyan-576293401</t>
  </si>
  <si>
    <t>Brain electrical mechanisms of bilingual speech management: an initial investigation</t>
  </si>
  <si>
    <t>Petsche H, Etlinger SC, Filz O.</t>
  </si>
  <si>
    <t>RAYYAN-INCLUSION: {"Valentina"=&gt;"Excluded", "Marion"=&gt;"Included"} | RAYYAN-LABELS: no semantic task | RAYYAN-EXCLUSION-REASONS: wrong study design | USER-NOTES: {"Valentina"=&gt;["This exploratory study deals with EEG changes in 3 professional interpreters while mentally interpreting from their mother language into foreign languages and vice versa. EEGs were recorded while interpreting and compared with the periods at rest between these periods of interpreting. Significant (P &lt; 0.05) changes of coherence between all pairs of electrodes with respect to the averaged EEG at rest were computed for 5 frequency bands between 4 and 32 Hz. The verbal tasks were control-compared with comparable coherence measures for mental arithmetic and listening to music. Interindividual differences predominated, but certain common characteristics of the EEG measures were also found. The temporal regions were most involved in interpreting and particularly in the uppermost beta band (24-32 Hz). More coherence increases--particularly in the right hemisphere--were found while interpreting into the foreign than into the native language. Coherence changes were found to accumulate in certai"]} | RAYYAN-INCLUSION: {"Abigail"=&gt;"Excluded"} | RAYYAN-EXCLUSION-REASONS: no sem task,3 simult. intepreters mentall interpreting...</t>
  </si>
  <si>
    <t>10.1016/0013-4694(93)90134-h</t>
  </si>
  <si>
    <t>rayyan-576293403</t>
  </si>
  <si>
    <t>Native and Non-native Speakers' Brain Responses to Filled Indirect Object Gaps</t>
  </si>
  <si>
    <t>Jessen A, Festman J, Boxell O, Felser C.</t>
  </si>
  <si>
    <t>RAYYAN-INCLUSION: {"Valentina"=&gt;"Excluded", "Marion"=&gt;"Included"} | RAYYAN-LABELS: no semantic task | RAYYAN-EXCLUSION-REASONS: wrong study design | USER-NOTES: {"Valentina"=&gt;["We examined native and non-native English speakers' processing of indirect object wh-dependencies using a filled-gap paradigm while recording event-related potentials (ERPs). The non-native group was comprised of native German-speaking, proficient non-native speakers of English. Both participant groups showed evidence of linking fronted indirect objects to the subcategorizing verb when this was encountered, reflected in an N400 component. Evidence for continued filler activation beyond the verb was seen only in the non-native group, in the shape of a prolonged left-anterior negativity. Both participant groups showed sensitivity to filled indirect object gaps reflected in a P600 response, which was more pronounced and more globally distributed in our non-native group. Taken together, our results indicate that resolving indirect object dependencies is a two-step process in both native and non-native sentence comprehension, with greater processing cost incurred in non-native compared to n"]} | RAYYAN-INCLUSION: {"Abigail"=&gt;"Excluded"} | RAYYAN-EXCLUSION-REASONS: grammar,judged 48 grammatical and ungrammatical sentences</t>
  </si>
  <si>
    <t>10.1007/s10936-017-9496-9</t>
  </si>
  <si>
    <t>rayyan-576293405</t>
  </si>
  <si>
    <t>Brain activation and lexical learning: the impact of learning phase and word type</t>
  </si>
  <si>
    <t>Raboyeau G, Marcotte K, Adrover-Roig D, Ansaldo AI.</t>
  </si>
  <si>
    <t>RAYYAN-INCLUSION: {"Valentina"=&gt;"Excluded", "Marion"=&gt;"Included"} | USER-NOTES: {"Valentina"=&gt;["This study investigated the neural correlates of second-language lexical acquisition in terms of learning phase and word type. Ten French-speaking participants learned 80 Spanish words-40 cognates, 40 non-cognates-by means of a computer program. The learning process included the early learning phase, which comprised 5 days, and the consolidation phase, which lasted 2 weeks. After each phase, participants performed an overt naming task during an er-fMRI scan. Naming accuracy was better for cognates during the early learning phase only. However, cognates were named faster than non-cognates during both phases. The early learning phase was characterized by activations in the left iFG and Broca's area, which were associated with effortful lexical retrieval and phonological processing, respectively. Further, the activation in the left ACC and DLPFC suggested that monitoring may be involved during the early phases of lexical learning. During the consolidation phase, the activation in the left"]} | RAYYAN-INCLUSION: {"Abigail"=&gt;"Excluded"} | RAYYAN-EXCLUSION-REASONS: learning, not directly focused on bilingual pop</t>
  </si>
  <si>
    <t>10.1016/j.neuroimage.2009.10.007</t>
  </si>
  <si>
    <t>Brain;Learning</t>
  </si>
  <si>
    <t>rayyan-576293407</t>
  </si>
  <si>
    <t>Electrophysiological explorations of the bilingual advantage: evidence from a Stroop task</t>
  </si>
  <si>
    <t>Coderre EL, van Heuven WJ.</t>
  </si>
  <si>
    <t>RAYYAN-INCLUSION: {"Valentina"=&gt;"Included", "Marion"=&gt;"Excluded"} | RAYYAN-EXCLUSION-REASONS: not a semantic task | USER-NOTES: {"Valentina"=&gt;["Bilinguals have been shown to exhibit a performance advantage on executive control tasks, outperforming their monolingual counterparts. Although a wealth of research has investigated this ‚Äö√Ñ√≤bilingual advantage‚Äö√Ñ√¥ behaviourally, electrophysiological correlates are lacking. Using EEG with a Stroop task that manipulated the stimulus onset asynchrony (SOA) of word and colour presentation, the current study addressed two facets of the bilingual advantage. The possibility that bilinguals experience superior conflict processing relative to monolinguals (a ‚Äö√Ñ√≤conflict-specific advantage‚Äö√Ñ√¥) was investigated by comparing behavioural interference effects as well as the amplitude of the Ninc, a conflict-related ERP component occurring from approximately 300‚Äö√Ñ√¨500 ms after the onset of conflict. In contrast, the hypothesis that bilinguals experience domain-general, conflict-independent enhancements in executive processing (a ‚Äö√Ñ√≤non-conflict-specific advantage‚Äö√Ñ√¥) was evaluated by comparing the control conditio"]} | RAYYAN-INCLUSION: {"Abigail"=&gt;"Excluded"} | RAYYAN-EXCLUSION-REASONS: control/stroop not sem</t>
  </si>
  <si>
    <t>10.1371/journal.pone.0103424</t>
  </si>
  <si>
    <t>rayyan-576293412</t>
  </si>
  <si>
    <t>Decoding the neural representation of story meanings across languages</t>
  </si>
  <si>
    <t>Dehghani M, Boghrati R, Man K, Hoover J, Gimbel SI, Vaswani A, Zevin JD, Immordino-Yang MH, Gordon AS, Damasio A, Kaplan JT.</t>
  </si>
  <si>
    <t>RAYYAN-INCLUSION: {"Valentina"=&gt;"Included", "Marion"=&gt;"Excluded"} | RAYYAN-EXCLUSION-REASONS: not a study of multilingualism | USER-NOTES: {"Valentina"=&gt;["Drawing from a common lexicon of semantic units, humans fashion narratives whose meaning transcends that of their individual utterances. However, while brain regions that represent lower-level semantic units, such as words and sentences, have been identified, questions remain about the neural representation of narrative comprehension, which involves inferring cumulative meaning. To address these questions, we exposed English, Mandarin, and Farsi native speakers to native language translations of the same stories during fMRI scanning. Using a new technique in natural language processing, we calculated the distributed representations of these stories (capturing the meaning of the stories in high-dimensional semantic space), and demonstrate that using these representations we can identify the specific story a participant was reading from the neural data. Notably, this was possible even when the distributed representations were calculated using stories in a different language than the part"]} | RAYYAN-INCLUSION: {"Abigail"=&gt;"Excluded"} | RAYYAN-EXCLUSION-REASONS: not bilingual</t>
  </si>
  <si>
    <t>10.1002/hbm.23814</t>
  </si>
  <si>
    <t>rayyan-243033693</t>
  </si>
  <si>
    <t>Bilingual effects on lexical selection: A neurodevelopmental perspective</t>
  </si>
  <si>
    <t>Brain and Language</t>
  </si>
  <si>
    <t>Arredondo, Maria M. and Hu, Xiao-Su and Satterfield, Teresa and {Tsutsumi Riob√≥o}, Akemi and Gelman, Susan A. and Kovelman, Ioulia</t>
  </si>
  <si>
    <t>https://www.sciencedirect.com/science/article/pii/S0093934X18301950</t>
  </si>
  <si>
    <t>When a listener hears a word, multiple lexical items may come to mind; for instance, /k√¶n/ may activate concepts with similar phonological onsets such as candy and candle. Acquisition of two lexicons may increase such linguistic competition. Using functional Near-Infrared Spectroscopy neuroimaging, we investigate whether bilingualism impacts word processing in the child‚Äôs brain. Bilingual and monolingual children (N‚ÄØ=‚ÄØ52; ages 7‚Äì10) completed a lexical selection task in English, where participants adjudicated phonological competitors (e.g., car/cat vs. car/pen). Children were less accurate and responded more slowly during competing than non-competing items. In doing so, children engaged top-down fronto-parietal regions associated with cognitive control. In comparison to bilinguals, monolinguals showed greater activity in left frontal regions, a difference possibly due to bilinguals‚Äô adaptation for dual-lexicons. These differences provide insight to theories aiming to explain the role of experience on children‚Äôs emerging neural networks for lexical selection and language processing.</t>
  </si>
  <si>
    <t>RAYYAN-INCLUSION: {"Abigail"=&gt;"Excluded", "Valentina"=&gt;"Excluded"} | RAYYAN-EXCLUSION-REASONS: wrong population | USER-NOTES: {"Valentina"=&gt;["children"]}</t>
  </si>
  <si>
    <t>https://doi.org/10.1016/j.bandl.2019.104640</t>
  </si>
  <si>
    <t>Bilingualism;fNIRS;Language;Processing;Children;Competition;Brain;Development</t>
  </si>
  <si>
    <t>rayyan-243033696</t>
  </si>
  <si>
    <t>Use of Functional Near Infrared Spectroscopy to Assess Syntactic Processing by Monolingual and Bilingual Adults and Children</t>
  </si>
  <si>
    <t>Frontiers in Human Neuroscience</t>
  </si>
  <si>
    <t>Ding, Guoqin and Mohr, Kathleen A. J. and Orellana, Carla I. and Hancock, Allison S. and Juth, Stephanie and Wada, Rebekah and Gillam, Ronald B.</t>
  </si>
  <si>
    <t>https://www.frontiersin.org/journals/human-neuroscience/articles/10.3389/fnhum.2021.621025</t>
  </si>
  <si>
    <t>&lt;p&gt;This exploratory study assessed the use of functional Near Infrared Spectroscopy (fNIRS) to examine hemodynamic response patterns during sentence processing. Four groups of participants: monolingual English children, bilingual Chinese-English children, bilingual Chinese-English adults and monolingual English adults were given an agent selection syntactic processing task. Bilingual child participants were classified as simultaneous or sequential bilinguals to examine the impact of first language, age of second-language acquisition (AoL2A), and the length of second language experience on behavioral performance and cortical activation. Participants were asked to select the agent of four types of sentences: subject-verb-object (SVO), passive (PAS), subject-extracted relative clause (SR), and object-extracted relative clause (OR) adopted from the ‚ÄúWhatdunit‚Äù task by Montgomery et al. (&lt;xref ref-type="bibr" rid="B45"&gt;2016&lt;/xref&gt;). Semantic cues were removed by using inanimate nouns for agents and patients, which constrained participants to make decisions based on syntactic knowledge. Behavioral results showed greater accuracy for canonical SVO and SR sentence types than for noncanonical OR and PAS sentence types, which aligns with prior studies. Neuroimaging results revealed greater hemodynamic responses to relative clauses (i.e., SR and OR sentences) than to simple sentences (SVO and PAS), especially for Chinese-English bilinguals suggesting first-language transfer influencing sentence processing in English. The effects AoL2A and the length of second language experience showed no significant differences between simultaneous and sequential bilinguals or between bilingual adults and children for identifying the correct agent in each sentence. However, neuroimaging results demonstrated greater hemodynamic responses in right dorsolateral prefrontal cortex (DLPFC) and left inferior parietal lobule (IPL) in simultaneous bilinguals compared to sequential bilinguals and greater hemodynamic responses in left and right DLPFC and left IPL among bilingual adults. Different behavioral and neural hemodynamic response patterns afford new insights into the effects of syntactic knowledge on sentence processing.&lt;/p&gt;</t>
  </si>
  <si>
    <t>RAYYAN-INCLUSION: {"Abigail"=&gt;"Excluded", "Valentina"=&gt;"Maybe", "Marion"=&gt;"Excluded"} | RAYYAN-LABELS: Semantic not in the focus of the study | RAYYAN-EXCLUSION-REASONS: wrong study design | USER-NOTES: {"Valentina"=&gt;["part of the population is OK; but semantic is removed and focus is syntax"]}</t>
  </si>
  <si>
    <t>10.3389/fnhum.2021.621025</t>
  </si>
  <si>
    <t>rayyan-243033711</t>
  </si>
  <si>
    <t>Age of Bilingual Exposure Is Related to the Contribution of Phonological and Semantic Knowledge to Successful Reading Development</t>
  </si>
  <si>
    <t>Child Development</t>
  </si>
  <si>
    <t>310-331</t>
  </si>
  <si>
    <t>Jasi≈Ñska, Kaja K. and Petitto, Laura-Ann</t>
  </si>
  <si>
    <t>https://srcd.onlinelibrary.wiley.com/doi/abs/10.1111/cdev.12745</t>
  </si>
  <si>
    <t>Bilingual children's reading as a function of age of first bilingual language exposure (AoE) was examined. Bilingual (varied AoE) and monolingual children (N¬†=¬†421) were compared in their English language and reading abilities (6‚Äì10¬†years) using phonological awareness, semantic knowledge, and reading tasks. Structural equation¬†modeling was applied to determine how bilingual AoE predicts reading outcomes. Early exposed bilinguals outperformed monolinguals on phonological awareness and word reading. Phonology and semantic (vocabulary) knowledge differentially predicted reading depending on the bilingual experience and AoE. Understanding how bilingual experiences impact phonological awareness and semantic knowledge, and in turn, impact reading outcomes is relevant for our understanding of what language and reading skills are best to focus on, and when, to promote optimal reading success.</t>
  </si>
  <si>
    <t>RAYYAN-INCLUSION: {"Abigail"=&gt;"Excluded", "Valentina"=&gt;"Excluded", "Marion"=&gt;"Excluded"} | RAYYAN-EXCLUSION-REASONS: wrong population,wrong study design | USER-NOTES: {"Valentina"=&gt;["children"]}</t>
  </si>
  <si>
    <t>https://doi.org/10.1111/cdev.12745</t>
  </si>
  <si>
    <t>PDF files</t>
  </si>
  <si>
    <t>rayyan-944463773</t>
  </si>
  <si>
    <t>The "semantic P600" in second language processing: When syntax conflicts with semantics</t>
  </si>
  <si>
    <t>Zheng X, Lemh√∂fer K.</t>
  </si>
  <si>
    <t>10.1016/j.neuropsychologia.2019.02.010</t>
  </si>
  <si>
    <t>rayyan-944463775</t>
  </si>
  <si>
    <t>Electrophysiological correlates of cross-linguistic semantic integration in hearing signers: N400 and LPC</t>
  </si>
  <si>
    <t>Zachau S, Korpilahti P, H√§m√§l√§inen JA, Ervast L, Hein√§nen K, Suominen K, Lehtihalmes M, Lepp√§nen PH.</t>
  </si>
  <si>
    <t>10.1016/j.neuropsychologia.2014.04.011</t>
  </si>
  <si>
    <t>rayyan-944463776</t>
  </si>
  <si>
    <t>rayyan-944463777</t>
  </si>
  <si>
    <t>Yokoyama S, Okamoto H, Miyamoto T, Yoshimoto K, Kim J, Iwata K, Jeong H, Uchida S, Ikuta N, Sassa...</t>
  </si>
  <si>
    <t>rayyan-944463778</t>
  </si>
  <si>
    <t>Electrophysiological assessment of the time course of bilingual visual word recognition: Early access to language membership</t>
  </si>
  <si>
    <t>Yiu LK, Pitts MA, Canseco-Gonzalez E.</t>
  </si>
  <si>
    <t>10.1016/j.neuropsychologia.2015.06.018</t>
  </si>
  <si>
    <t>rayyan-944463779</t>
  </si>
  <si>
    <t>Commonality of neural representations of sentences across languages: Predicting brain activation during Portuguese sentence comprehension using an English-based model of brain function</t>
  </si>
  <si>
    <t>Yang Y, Wang J, Bailer C, Cherkassky V, Just MA.</t>
  </si>
  <si>
    <t>10.1016/j.neuroimage.2016.10.029</t>
  </si>
  <si>
    <t>rayyan-944463780</t>
  </si>
  <si>
    <t>ERP indicators of L2 proficiency in word-to-text integration processes</t>
  </si>
  <si>
    <t>Yang CL, Perfetti CA, Tan LH, Jiang Y.</t>
  </si>
  <si>
    <t>10.1016/j.neuropsychologia.2018.06.001</t>
  </si>
  <si>
    <t>rayyan-944463782</t>
  </si>
  <si>
    <t>Chinese-English bilinguals processing temporal-spatial metaphor</t>
  </si>
  <si>
    <t>Xue J, Yang J, Zhao Q.</t>
  </si>
  <si>
    <t>10.1007/s10339-014-0621-5</t>
  </si>
  <si>
    <t>rayyan-944463783</t>
  </si>
  <si>
    <t>Chinese-English bilinguals reading English hear Chinese</t>
  </si>
  <si>
    <t>Wu YJ, Thierry G.</t>
  </si>
  <si>
    <t>10.1523/JNEUROSCI.1602-10.2010</t>
  </si>
  <si>
    <t>rayyan-944463784</t>
  </si>
  <si>
    <t>rayyan-944463787</t>
  </si>
  <si>
    <t>Syntactic anomaly elicits a lexico-semantic (N400) ERP effect in the second language but not the first</t>
  </si>
  <si>
    <t>Weber K, Lavric A.</t>
  </si>
  <si>
    <t>10.1111/j.1469-8986.2008.00691.x</t>
  </si>
  <si>
    <t>rayyan-944463788</t>
  </si>
  <si>
    <t>Early setting of grammatical processing in the bilingual brain</t>
  </si>
  <si>
    <t>Wartenburger I, Heekeren HR, Abutalebi J, Cappa SF, Villringer A, Perani D.</t>
  </si>
  <si>
    <t>10.1016/s0896-6273(02)01150-9</t>
  </si>
  <si>
    <t>rayyan-944463789</t>
  </si>
  <si>
    <t>rayyan-944463790</t>
  </si>
  <si>
    <t>Cortical motor systems are involved in second-language comprehension: evidence from rapid mu-rhythm desynchronisation</t>
  </si>
  <si>
    <t>Vukovic N, Shtyrov Y.</t>
  </si>
  <si>
    <t>10.1016/j.neuroimage.2014.08.039</t>
  </si>
  <si>
    <t>rayyan-944463792</t>
  </si>
  <si>
    <t>rayyan-944463793</t>
  </si>
  <si>
    <t>Language conflict in the bilingual brain</t>
  </si>
  <si>
    <t>van Heuven WJ, Schriefers H, Dijkstra T, Hagoort P.</t>
  </si>
  <si>
    <t>10.1093/cercor/bhn030</t>
  </si>
  <si>
    <t>rayyan-944463794</t>
  </si>
  <si>
    <t>rayyan-944463797</t>
  </si>
  <si>
    <t>rayyan-944463798</t>
  </si>
  <si>
    <t>Electrophysiological evidence for language interference in late bilinguals</t>
  </si>
  <si>
    <t>Thierry G, Wu YJ.</t>
  </si>
  <si>
    <t>10.1097/01.wnr.0000134214.57469.c2</t>
  </si>
  <si>
    <t>rayyan-944463799</t>
  </si>
  <si>
    <t>Are you really cursing? Neural processing of taboo words in native and foreign language</t>
  </si>
  <si>
    <t>Sulpizio S, Toti M, Del Maschio N, Costa A, Fedeli D, Job R, Abutalebi J.</t>
  </si>
  <si>
    <t>10.1016/j.bandl.2019.05.003</t>
  </si>
  <si>
    <t>rayyan-944463800</t>
  </si>
  <si>
    <t>rayyan-944463801</t>
  </si>
  <si>
    <t>Tracking lexical access in speech production: electrophysiological correlates of word frequency and cognate effects</t>
  </si>
  <si>
    <t>Strijkers K, Costa A, Thierry G.</t>
  </si>
  <si>
    <t>10.1093/cercor/bhp153</t>
  </si>
  <si>
    <t>Speech</t>
  </si>
  <si>
    <t>rayyan-944463802</t>
  </si>
  <si>
    <t>rayyan-944463803</t>
  </si>
  <si>
    <t>When Feelings Arise with Meanings: How Emotion and Meaning of a Native Language Affect Second Language Processing in Adult Learners</t>
  </si>
  <si>
    <t>Sianipar A, Middelburg R, Dijkstra T.</t>
  </si>
  <si>
    <t>10.1371/journal.pone.0144576</t>
  </si>
  <si>
    <t>Emotions</t>
  </si>
  <si>
    <t>rayyan-944463804</t>
  </si>
  <si>
    <t>rayyan-944463805</t>
  </si>
  <si>
    <t>rayyan-944463806</t>
  </si>
  <si>
    <t>Native and non-native reading of sentences: an fMRI experiment</t>
  </si>
  <si>
    <t>R√ºschemeyer SA, Zysset S, Friederici AD.</t>
  </si>
  <si>
    <t>10.1016/j.neuroimage.2005.11.047</t>
  </si>
  <si>
    <t>rayyan-944463807</t>
  </si>
  <si>
    <t>Neural signatures of inhibitory control in bilingual spoken production</t>
  </si>
  <si>
    <t>Rossi E, Newman S, Kroll JF, Diaz MT.</t>
  </si>
  <si>
    <t>10.1016/j.cortex.2018.07.009</t>
  </si>
  <si>
    <t>rayyan-944463808</t>
  </si>
  <si>
    <t>rayyan-944463809</t>
  </si>
  <si>
    <t>rayyan-944463811</t>
  </si>
  <si>
    <t>Rodriguez-Fornells A, Rotte M, Heinze HJ, N√∂sselt T, M√ºnte TF.</t>
  </si>
  <si>
    <t>rayyan-944463812</t>
  </si>
  <si>
    <t>Characteristic functional networks in high- versus low-proficiency second language speakers detected also during native language processing: an explorative EEG coherence study in 6 frequency bands</t>
  </si>
  <si>
    <t>Reiterer S, Hemmelmann C, Rappelsberger P, Berger ML.</t>
  </si>
  <si>
    <t>10.1016/j.cogbrainres.2005.08.010</t>
  </si>
  <si>
    <t>Electroencephalography</t>
  </si>
  <si>
    <t>rayyan-944463814</t>
  </si>
  <si>
    <t>rayyan-944463815</t>
  </si>
  <si>
    <t>Neural mechanisms underlying the processing of Chinese and English words in a word generation task: an event-related potential study</t>
  </si>
  <si>
    <t>Qiu J, Li H, Wei Y, Liu Q, Zhang Y, Zhang Q.</t>
  </si>
  <si>
    <t>10.1111/j.1469-8986.2008.00703.x</t>
  </si>
  <si>
    <t>rayyan-944463816</t>
  </si>
  <si>
    <t>Spatiotemporal distribution of cortical processing of first and second languages in bilinguals. II. Effects of phonologic and semantic priming</t>
  </si>
  <si>
    <t>Pratt H, Abbasi DA, Bleich N, Mittelman N, Starr A.</t>
  </si>
  <si>
    <t>10.1002/hbm.22109</t>
  </si>
  <si>
    <t>rayyan-944463817</t>
  </si>
  <si>
    <t>rayyan-944463820</t>
  </si>
  <si>
    <t>rayyan-944463821</t>
  </si>
  <si>
    <t>ERP measures of auditory word repetition and translation priming in bilinguals</t>
  </si>
  <si>
    <t>Phillips NA, Klein D, Mercier J, de Boysson C.</t>
  </si>
  <si>
    <t>10.1016/j.brainres.2006.10.002</t>
  </si>
  <si>
    <t>rayyan-944463822</t>
  </si>
  <si>
    <t>rayyan-944463823</t>
  </si>
  <si>
    <t>Context affects L1 but not L2 during bilingual word recognition: an MEG study</t>
  </si>
  <si>
    <t>Pellikka J, Helenius P, M√§kel√§ JP, Lehtonen M.</t>
  </si>
  <si>
    <t>10.1016/j.bandl.2015.01.006</t>
  </si>
  <si>
    <t>rayyan-944463824</t>
  </si>
  <si>
    <t>Is bilingual lexical access influenced by language context?</t>
  </si>
  <si>
    <t>Paulmann S, Elston-G√ºttler KE, Gunter TC, Kotz SA.</t>
  </si>
  <si>
    <t>10.1097/01.wnr.0000214400.88845.fa</t>
  </si>
  <si>
    <t>rayyan-944463825</t>
  </si>
  <si>
    <t>An MEG study of the spatiotemporal dynamics of bilingual verb generation</t>
  </si>
  <si>
    <t>Pang EW, MacDonald MJ.</t>
  </si>
  <si>
    <t>10.1016/j.brainres.2012.05.054</t>
  </si>
  <si>
    <t>rayyan-944463826</t>
  </si>
  <si>
    <t>rayyan-944463827</t>
  </si>
  <si>
    <t>Emotionality in a second language: it's a matter of time</t>
  </si>
  <si>
    <t>Opitz B, Degner J.</t>
  </si>
  <si>
    <t>10.1016/j.neuropsychologia.2012.04.021</t>
  </si>
  <si>
    <t>rayyan-944463828</t>
  </si>
  <si>
    <t>Functional Dynamics of Dorsal and Ventral Reading Networks in Bilinguals</t>
  </si>
  <si>
    <t>Oliver M, Carreiras M, Paz-Alonso PM.</t>
  </si>
  <si>
    <t>10.1093/cercor/bhw310</t>
  </si>
  <si>
    <t>rayyan-944463829</t>
  </si>
  <si>
    <t>rayyan-944463830</t>
  </si>
  <si>
    <t>Visual cortex activation in bilingual blind individuals during use of native and second language</t>
  </si>
  <si>
    <t>Ofan RH, Zohary E.</t>
  </si>
  <si>
    <t>10.1093/cercor/bhl039</t>
  </si>
  <si>
    <t>Visual Cortex</t>
  </si>
  <si>
    <t>rayyan-944463831</t>
  </si>
  <si>
    <t>rayyan-944463833</t>
  </si>
  <si>
    <t>The fox and the cabra: an ERP analysis of reading code switched nouns and verbs in bilingual short stories</t>
  </si>
  <si>
    <t>Ng S, Gonzalez C, Wicha NY.</t>
  </si>
  <si>
    <t>10.1016/j.brainres.2014.02.009</t>
  </si>
  <si>
    <t>Foxes</t>
  </si>
  <si>
    <t>rayyan-944463834</t>
  </si>
  <si>
    <t>Meaning first: a case for language-independent access to word meaning in the bilingual brain</t>
  </si>
  <si>
    <t>Ng S, Wicha NY.</t>
  </si>
  <si>
    <t>10.1016/j.neuropsychologia.2013.01.017</t>
  </si>
  <si>
    <t>rayyan-944463835</t>
  </si>
  <si>
    <t>The influence of language proficiency on lexical semantic processing in native and late learners of English</t>
  </si>
  <si>
    <t>Newman AJ, Tremblay A, Nichols ES, Neville HJ, Ullman MT.</t>
  </si>
  <si>
    <t>10.1162/jocn_a_00143</t>
  </si>
  <si>
    <t>rayyan-944463836</t>
  </si>
  <si>
    <t>When first language is not first: an functional magnetic resonance imaging investigation of the neural basis of diglossia in Arabic</t>
  </si>
  <si>
    <t>Nevat M, Khateb A, Prior A.</t>
  </si>
  <si>
    <t>10.1111/ejn.12673</t>
  </si>
  <si>
    <t>Arabs;Magnetic Resonance Imaging</t>
  </si>
  <si>
    <t>rayyan-944463837</t>
  </si>
  <si>
    <t>Processing semantic anomalies in two languages: an electrophysiological exploration in both languages of Spanish-English bilinguals</t>
  </si>
  <si>
    <t>Moreno EM, Kutas M.</t>
  </si>
  <si>
    <t>10.1016/j.cogbrainres.2004.08.010</t>
  </si>
  <si>
    <t>rayyan-944463838</t>
  </si>
  <si>
    <t>Masked repetition and translation priming in second language learners: a window on the time-course of form and meaning activation using erps</t>
  </si>
  <si>
    <t>Midgley KJ, Holcomb PJ, Grainger J.</t>
  </si>
  <si>
    <t>10.1111/j.1469-8986.2009.00784.x</t>
  </si>
  <si>
    <t>rayyan-944463839</t>
  </si>
  <si>
    <t>rayyan-944463841</t>
  </si>
  <si>
    <t>rayyan-944463842</t>
  </si>
  <si>
    <t>Effects of speed of word processing on semantic access: the case of bilingualism</t>
  </si>
  <si>
    <t>Martin CD, Costa A, Dering B, Hoshino N, Wu YJ, Thierry G.</t>
  </si>
  <si>
    <t>10.1016/j.bandl.2011.10.003</t>
  </si>
  <si>
    <t>rayyan-944463843</t>
  </si>
  <si>
    <t>Brain potentials reveal semantic priming in both the 'active' and the 'non-attended' language of early bilinguals</t>
  </si>
  <si>
    <t>Martin CD, Dering B, Thomas EM, Thierry G.</t>
  </si>
  <si>
    <t>10.1016/j.neuroimage.2009.04.025</t>
  </si>
  <si>
    <t>Brain;Semantics</t>
  </si>
  <si>
    <t>rayyan-944463844</t>
  </si>
  <si>
    <t>Mari√´n P, van Dun K, Van Dormael J, Vandenborre D, Keulen S, Manto M, Verhoeven J, Abutalebi J.</t>
  </si>
  <si>
    <t>rayyan-944463845</t>
  </si>
  <si>
    <t>rayyan-944463846</t>
  </si>
  <si>
    <t>Semantic access to embedded words? Electrophysiological and behavioral evidence from Spanish and English</t>
  </si>
  <si>
    <t>Macizo P, Van Petten C, O'Rourke PL.</t>
  </si>
  <si>
    <t>10.1016/j.bandl.2012.07.010</t>
  </si>
  <si>
    <t>rayyan-944463848</t>
  </si>
  <si>
    <t>Timeline blurring in fluent Chinese-English bilinguals</t>
  </si>
  <si>
    <t>Li Y, Jones M, Thierry G.</t>
  </si>
  <si>
    <t>10.1016/j.brainres.2018.07.008</t>
  </si>
  <si>
    <t>rayyan-944463849</t>
  </si>
  <si>
    <t>Non-target language processing in Chinese-English bilinguals: a study of event-related potential</t>
  </si>
  <si>
    <t>Li L, Fan M, Sun B, Wang R, Mo L, Zhang JX.</t>
  </si>
  <si>
    <t>10.2466/10.11.17.21.PR0.110.3.935-945</t>
  </si>
  <si>
    <t>rayyan-944463851</t>
  </si>
  <si>
    <t>Liu X, Tu L, Wang J, Jiang B, Gao W, Pan X, Li M, Zhong M, Zhu Z, Niu M, Li Y, Zhao L, Chen X, Li...</t>
  </si>
  <si>
    <t>rayyan-944463852</t>
  </si>
  <si>
    <t>Liu H (Êü≥ÊÅíÁàΩ), Miyakoshi M, Nakai T, Annabel Chen SH.</t>
  </si>
  <si>
    <t>rayyan-944463853</t>
  </si>
  <si>
    <t>rayyan-944463854</t>
  </si>
  <si>
    <t>Neural representation of linguistic feature hierarchy reflects second-language proficiency</t>
  </si>
  <si>
    <t>Liberto GMD, Nie J, Yeaton J, Khalighinejad B, Shamma SA, Mesgarani N.</t>
  </si>
  <si>
    <t>10.1016/j.neuroimage.2020.117586</t>
  </si>
  <si>
    <t>rayyan-944463855</t>
  </si>
  <si>
    <t>Processing morphologically complex words in second-language learners: the effect of proficiency</t>
  </si>
  <si>
    <t>Liang L, Chen B.</t>
  </si>
  <si>
    <t>10.1016/j.actpsy.2014.04.009</t>
  </si>
  <si>
    <t>rayyan-944463856</t>
  </si>
  <si>
    <t>Lewis AG, Lemh”ßfer K, Schoffelen JM, Schriefers H.</t>
  </si>
  <si>
    <t>rayyan-944463857</t>
  </si>
  <si>
    <t>Language proficiency modulates the recruitment of non-classical language areas in bilinguals</t>
  </si>
  <si>
    <t>Leonard MK, Torres C, Travis KE, Brown TT, Hagler DJ Jr, Dale AM, Elman JL, Halgren E.</t>
  </si>
  <si>
    <t>10.1371/journal.pone.0018240</t>
  </si>
  <si>
    <t>rayyan-944463858</t>
  </si>
  <si>
    <t>Spatiotemporal dynamics of bilingual word processing</t>
  </si>
  <si>
    <t>Leonard MK, Brown TT, Travis KE, Gharapetian L, Hagler DJ Jr, Dale AM, Elman JL, Halgren E.</t>
  </si>
  <si>
    <t>10.1016/j.neuroimage.2009.12.009</t>
  </si>
  <si>
    <t>rayyan-944463859</t>
  </si>
  <si>
    <t>rayyan-944463860</t>
  </si>
  <si>
    <t>Lemh√∂fer K, Schriefers H, Indefrey P.</t>
  </si>
  <si>
    <t>rayyan-944463862</t>
  </si>
  <si>
    <t>Brain correlates of sentence translation in Finnish-Norwegian bilinguals</t>
  </si>
  <si>
    <t>Lehtonen MH, Laine M, Niemi J, Thomsen T, Vorobyev VA, Hugdahl K.</t>
  </si>
  <si>
    <t>10.1097/00001756-200504250-00018</t>
  </si>
  <si>
    <t>rayyan-944463863</t>
  </si>
  <si>
    <t>Kuper C, Matuszewski J, Banaszkiewicz A, Bola ≈Å, Szczepanik M, Draps M, Kordos P, Szwed M, Jednor...</t>
  </si>
  <si>
    <t>rayyan-944463864</t>
  </si>
  <si>
    <t>Shining new light on the brain's "bilingual signature": a functional Near Infrared Spectroscopy investigation of semantic processing</t>
  </si>
  <si>
    <t>Kovelman I, Shalinsky MH, Berens MS, Petitto LA.</t>
  </si>
  <si>
    <t>10.1016/j.neuroimage.2007.10.017</t>
  </si>
  <si>
    <t>rayyan-944463866</t>
  </si>
  <si>
    <t>rayyan-944463867</t>
  </si>
  <si>
    <t>Age-related differences in interlingual priming: a behavioural and electrophysiological investigation</t>
  </si>
  <si>
    <t>10.1080/13825585.2010.510555</t>
  </si>
  <si>
    <t>rayyan-944463868</t>
  </si>
  <si>
    <t>rayyan-944463869</t>
  </si>
  <si>
    <t>Difference in gamma-band phase synchronization during semantic processing of visually presented words from primary and secondary languages</t>
  </si>
  <si>
    <t>Kim KH, Choi JW, Yoon J.</t>
  </si>
  <si>
    <t>10.1016/j.brainres.2009.07.044</t>
  </si>
  <si>
    <t>rayyan-944463870</t>
  </si>
  <si>
    <t>Oscillatory responses to semantic and syntactic violations</t>
  </si>
  <si>
    <t>Kielar A, Meltzer JA, Moreno S, Alain C, Bialystok E.</t>
  </si>
  <si>
    <t>10.1162/jocn_a_00670</t>
  </si>
  <si>
    <t>rayyan-944463871</t>
  </si>
  <si>
    <t>ERP Response Unveils Effect of Second Language Manipulation on First Language Processing</t>
  </si>
  <si>
    <t>Khachatryan E, Camarrone F, Fias W, Van Hulle MM.</t>
  </si>
  <si>
    <t>10.1371/journal.pone.0167194</t>
  </si>
  <si>
    <t>rayyan-944463872</t>
  </si>
  <si>
    <t>Testing a model for bilingual semantic priming with interlingual homographs: RT and N400 effects</t>
  </si>
  <si>
    <t>Kerkhofs R, Dijkstra T, Chwilla DJ, de Bruijn ER.</t>
  </si>
  <si>
    <t>10.1016/j.brainres.2005.10.087</t>
  </si>
  <si>
    <t>rayyan-944463873</t>
  </si>
  <si>
    <t>Confusing similar words: ERP correlates of lexical-semantic processing in first language attrition and late second language acquisition</t>
  </si>
  <si>
    <t>Kasparian K, Steinhauer K.</t>
  </si>
  <si>
    <t>10.1016/j.neuropsychologia.2016.10.007</t>
  </si>
  <si>
    <t>rayyan-944463874</t>
  </si>
  <si>
    <t>Behavioral and electrophysiological signatures of word translation processes</t>
  </si>
  <si>
    <t>Jost LB, Radman N, Buetler KA, Annoni JM.</t>
  </si>
  <si>
    <t>10.1016/j.neuropsychologia.2017.12.034</t>
  </si>
  <si>
    <t>rayyan-944463875</t>
  </si>
  <si>
    <t>The bilingual brain turns a blind eye to negative statements in the second language</t>
  </si>
  <si>
    <t>Jo≈Ñczyk R, Boutonnet B, Musia≈Ç K, Hoemann K, Thierry G.</t>
  </si>
  <si>
    <t>10.3758/s13415-016-0411-x</t>
  </si>
  <si>
    <t>rayyan-944463876</t>
  </si>
  <si>
    <t>rayyan-944463877</t>
  </si>
  <si>
    <t>To electrify bilingualism: Electrophysiological insights into bilingual metaphor comprehension</t>
  </si>
  <si>
    <t>Jankowiak K, Rataj K, Naskrƒôcki R.</t>
  </si>
  <si>
    <t>10.1371/journal.pone.0175578</t>
  </si>
  <si>
    <t>rayyan-944463878</t>
  </si>
  <si>
    <t>Neural basis of single-word reading in Spanish-English bilinguals</t>
  </si>
  <si>
    <t>Jamal NI, Piche AW, Napoliello EM, Perfetti CA, Eden GF.</t>
  </si>
  <si>
    <t>10.1002/hbm.21208</t>
  </si>
  <si>
    <t>rayyan-944463879</t>
  </si>
  <si>
    <t>On predicting form and meaning in a second language</t>
  </si>
  <si>
    <t>Ito A, Martin AE, Nieuwland MS.</t>
  </si>
  <si>
    <t>10.1037/xlm0000315</t>
  </si>
  <si>
    <t>rayyan-944463880</t>
  </si>
  <si>
    <t>Convergent cortical representation of semantic processing in bilinguals</t>
  </si>
  <si>
    <t>Illes J, Francis WS, Desmond JE, Gabrieli JD, Glover GH, Poldrack R, Lee CJ, Wagner AD.</t>
  </si>
  <si>
    <t>10.1006/brln.1999.2186</t>
  </si>
  <si>
    <t>rayyan-944463881</t>
  </si>
  <si>
    <t>Language control mechanisms differ for native languages: Neuromagnetic evidence from trilingual language switching</t>
  </si>
  <si>
    <t>Hut SCA, Helenius P, Leminen A, M√§kel√§ JP, Lehtonen M.</t>
  </si>
  <si>
    <t>10.1016/j.neuropsychologia.2017.11.016</t>
  </si>
  <si>
    <t>rayyan-944463882</t>
  </si>
  <si>
    <t>Can Harry Potter still put a spell on us in a second language? An fMRI study on reading emotion-laden literature in late bilinguals</t>
  </si>
  <si>
    <t>Hsu CT, Jacobs AM, Conrad M.</t>
  </si>
  <si>
    <t>10.1016/j.cortex.2014.09.002</t>
  </si>
  <si>
    <t>rayyan-944463883</t>
  </si>
  <si>
    <t>Neural correlates of bilingual language control during interlingual homograph processing in a logogram writing system</t>
  </si>
  <si>
    <t>Hsieh MC, Jeong H, Dos Santos Kawata KH, Sasaki Y, Lee HC, Yokoyama S, Sugiura M, Kawashima R.</t>
  </si>
  <si>
    <t>10.1016/j.bandl.2017.06.006</t>
  </si>
  <si>
    <t>rayyan-944463884</t>
  </si>
  <si>
    <t>Language selection in bilingual word production: electrophysiological evidence for cross-language competition</t>
  </si>
  <si>
    <t>Hoshino N, Thierry G.</t>
  </si>
  <si>
    <t>10.1016/j.brainres.2010.11.053</t>
  </si>
  <si>
    <t>rayyan-944463885</t>
  </si>
  <si>
    <t>An ERP investigation of masked cross-script translation priming</t>
  </si>
  <si>
    <t>Hoshino N, Midgley KJ, Holcomb PJ, Grainger J.</t>
  </si>
  <si>
    <t>10.1016/j.brainres.2010.05.005</t>
  </si>
  <si>
    <t>rayyan-944463887</t>
  </si>
  <si>
    <t>Hakala T, Hult√©n A, Lehtonen M, Lagus K, Salmelin R.</t>
  </si>
  <si>
    <t>rayyan-944463888</t>
  </si>
  <si>
    <t>On the time course of accessing meaning in a second language: an electrophysiological and behavioral investigation of translation recognition</t>
  </si>
  <si>
    <t>Guo T, Misra M, Tam JW, Kroll JF.</t>
  </si>
  <si>
    <t>10.1037/a0028076</t>
  </si>
  <si>
    <t>rayyan-944463889</t>
  </si>
  <si>
    <t>Speaking words in the second language: From semantics to phonology in 170 ms</t>
  </si>
  <si>
    <t>Guo T, Peng D.</t>
  </si>
  <si>
    <t>10.1016/j.neures.2006.11.010</t>
  </si>
  <si>
    <t>Multiple Sclerosis;Semantics</t>
  </si>
  <si>
    <t>rayyan-944463890</t>
  </si>
  <si>
    <t>Second-language word recognition in noise: Interdependent neuromodulatory effects of semantic context and crosslinguistic interactions driven by word form similarity</t>
  </si>
  <si>
    <t>Guediche S, de Bruin A, Caballero-Gaudes C, Baart M, Samuel AG.</t>
  </si>
  <si>
    <t>10.1016/j.neuroimage.2021.118168</t>
  </si>
  <si>
    <t>rayyan-944463891</t>
  </si>
  <si>
    <t>Posterior N1 asymmetry to English and Welsh words in Early and Late English-Welsh bilinguals</t>
  </si>
  <si>
    <t>Grossi G, Savill N, Thomas E, Thierry G.</t>
  </si>
  <si>
    <t>10.1016/j.biopsycho.2010.06.003</t>
  </si>
  <si>
    <t>rayyan-944463892</t>
  </si>
  <si>
    <t>rayyan-944463893</t>
  </si>
  <si>
    <t>rayyan-944463894</t>
  </si>
  <si>
    <t>rayyan-944463895</t>
  </si>
  <si>
    <t>Growing Random Forests reveals that exposure and proficiency best account for individual variability in L2 (and L1) brain potentials for syntax and semantics</t>
  </si>
  <si>
    <t>Fromont LA, Royle P, Steinhauer K.</t>
  </si>
  <si>
    <t>10.1016/j.bandl.2020.104770</t>
  </si>
  <si>
    <t>Brain;Semantics;Trees</t>
  </si>
  <si>
    <t>rayyan-944463896</t>
  </si>
  <si>
    <t>Fran√ßois C, Cunillera T, Garcia E, Laine M, Rodriguez-Fornells A.</t>
  </si>
  <si>
    <t>rayyan-944463897</t>
  </si>
  <si>
    <t>Does the speaker matter? Online processing of semantic and pragmatic information in L2 speech comprehension</t>
  </si>
  <si>
    <t>Foucart A, Garcia X, Ayguasanosa M, Thierry G, Martin C, Costa A.</t>
  </si>
  <si>
    <t>10.1016/j.neuropsychologia.2015.06.027</t>
  </si>
  <si>
    <t>Speech;Semantics</t>
  </si>
  <si>
    <t>rayyan-944463898</t>
  </si>
  <si>
    <t>rayyan-944463900</t>
  </si>
  <si>
    <t>Lexical competition in nonnative speech comprehension</t>
  </si>
  <si>
    <t>FitzPatrick I, Indefrey P.</t>
  </si>
  <si>
    <t>10.1162/jocn.2009.21301</t>
  </si>
  <si>
    <t>rayyan-944463902</t>
  </si>
  <si>
    <t>Sign and Speech Share Partially Overlapping Conceptual Representations</t>
  </si>
  <si>
    <t>Evans S, Price CJ, Diedrichsen J, Gutierrez-Sigut E, MacSweeney M.</t>
  </si>
  <si>
    <t>10.1016/j.cub.2019.08.075</t>
  </si>
  <si>
    <t>rayyan-944463903</t>
  </si>
  <si>
    <t>Who's in control? Proficiency and L1 influence on L2 processing</t>
  </si>
  <si>
    <t>Elston-G√ºttler KE, Paulmann S, Kotz SA.</t>
  </si>
  <si>
    <t>10.1162/089892905774597245</t>
  </si>
  <si>
    <t>rayyan-944463904</t>
  </si>
  <si>
    <t>Zooming into L2: global language context and adjustment affect processing of interlingual homographs in sentences</t>
  </si>
  <si>
    <t>Elston-G√ºttler KE, Gunter TC, Kotz SA.</t>
  </si>
  <si>
    <t>10.1016/j.cogbrainres.2005.04.007</t>
  </si>
  <si>
    <t>rayyan-944463905</t>
  </si>
  <si>
    <t>Simultaneous interpreters as a model for neuronal adaptation in the domain of language processing</t>
  </si>
  <si>
    <t>Elmer S, Meyer M, Jancke L.</t>
  </si>
  <si>
    <t>10.1016/j.brainres.2009.12.052</t>
  </si>
  <si>
    <t>rayyan-944463906</t>
  </si>
  <si>
    <t>rayyan-944463907</t>
  </si>
  <si>
    <t>Neural mechanisms underlying semantic and orthographic processing in Chinese-English bilinguals</t>
  </si>
  <si>
    <t>Ding G, Perry C, Peng D, Ma L, Li D, Xu S, Luo Q, Xu D, Yang J.</t>
  </si>
  <si>
    <t>10.1097/00001756-200308260-00003</t>
  </si>
  <si>
    <t>rayyan-944463908</t>
  </si>
  <si>
    <t>Dehghani M, Boghrati R, Man K, Hoover J, Gimbel SI, Vaswani A, Zevin JD, Immordino-Yang MH, Gordo...</t>
  </si>
  <si>
    <t>rayyan-944463909</t>
  </si>
  <si>
    <t>Embodied language in first- and second-language speakers: neural correlates of processing motor verbs</t>
  </si>
  <si>
    <t>De Grauwe S, Willems RM, Rueschemeyer SA, Lemh√∂fer K, Schriefers H.</t>
  </si>
  <si>
    <t>10.1016/j.neuropsychologia.2014.02.003</t>
  </si>
  <si>
    <t>rayyan-944463910</t>
  </si>
  <si>
    <t>Brain-based translation: fMRI decoding of spoken words in bilinguals reveals language-independent semantic representations in anterior temporal lobe</t>
  </si>
  <si>
    <t>Correia J, Formisano E, Valente G, Hausfeld L, Jansma B, Bonte M.</t>
  </si>
  <si>
    <t>10.1523/JNEUROSCI.1302-13.2014</t>
  </si>
  <si>
    <t>Temporal Lobe;Brain;Magnetic Resonance Imaging;Semantics</t>
  </si>
  <si>
    <t>rayyan-944463911</t>
  </si>
  <si>
    <t>rayyan-944463912</t>
  </si>
  <si>
    <t>rayyan-944463913</t>
  </si>
  <si>
    <t>Neural signatures of language co-activation and control in bilingual spoken word comprehension</t>
  </si>
  <si>
    <t>Chen P, Bobb SC, Hoshino N, Marian V.</t>
  </si>
  <si>
    <t>10.1016/j.brainres.2017.03.023</t>
  </si>
  <si>
    <t>rayyan-944463914</t>
  </si>
  <si>
    <t>Processing emotional words in two languages with one brain: ERP and fMRI evidence from Chinese-English bilinguals</t>
  </si>
  <si>
    <t>Chen P, Lin J, Chen B, Lu C, Guo T.</t>
  </si>
  <si>
    <t>10.1016/j.cortex.2015.06.002</t>
  </si>
  <si>
    <t>Brain;Magnetic Resonance Imaging;Emotions</t>
  </si>
  <si>
    <t>rayyan-944463916</t>
  </si>
  <si>
    <t>Overlap and dissociation of semantic processing of Chinese characters, English words, and pictures: evidence from fMRI</t>
  </si>
  <si>
    <t>Chee MW, Weekes B, Lee KM, Soon CS, Schreiber A, Hoon JJ, Chee M.</t>
  </si>
  <si>
    <t>10.1006/nimg.2000.0631</t>
  </si>
  <si>
    <t>Magnetic Resonance Imaging;Heart Block;Semantics</t>
  </si>
  <si>
    <t>rayyan-944463918</t>
  </si>
  <si>
    <t>The role of subjective frequency in language switching: an ERP investigation using masked priming</t>
  </si>
  <si>
    <t>Chauncey K, Grainger J, Holcomb PJ.</t>
  </si>
  <si>
    <t>10.3758/s13421-010-0006-7</t>
  </si>
  <si>
    <t>rayyan-944463919</t>
  </si>
  <si>
    <t>Influence of Second Language Proficiency and Syntactic Structure Similarities on the Sensitivity and Processing of English Passive Sentence in Late Chinese-English Bilinguists: An ERP Study</t>
  </si>
  <si>
    <t>Chang X, Wang P.</t>
  </si>
  <si>
    <t>10.1007/s10936-014-9319-1</t>
  </si>
  <si>
    <t>rayyan-944463920</t>
  </si>
  <si>
    <t>rayyan-944463921</t>
  </si>
  <si>
    <t>Brignoni-P√©rez E, Matejko AA, Jamal NI, Eden GF.</t>
  </si>
  <si>
    <t>rayyan-944463923</t>
  </si>
  <si>
    <t>Investigating the influence of proficiency on semantic processing in bilinguals: an ERP and ERD/S analysis</t>
  </si>
  <si>
    <t>Braunstein V, Ischebeck A, Brunner C, Grabner RH, Stamenov M, Neuper C.</t>
  </si>
  <si>
    <t>rayyan-944463924</t>
  </si>
  <si>
    <t>rayyan-944463925</t>
  </si>
  <si>
    <t>Native-like brain processing of syntax can be attained by university foreign language learners</t>
  </si>
  <si>
    <t>Bowden HW, Steinhauer K, Sanz C, Ullman MT.</t>
  </si>
  <si>
    <t>10.1016/j.neuropsychologia.2013.09.004</t>
  </si>
  <si>
    <t>Brain;Emigrants and Immigrants</t>
  </si>
  <si>
    <t>rayyan-944463926</t>
  </si>
  <si>
    <t>Modeling activation and effective connectivity of VWFA in same script bilinguals</t>
  </si>
  <si>
    <t>Boukrina O, Hanson SJ, Hanson C.</t>
  </si>
  <si>
    <t>10.1002/hbm.22348</t>
  </si>
  <si>
    <t>rayyan-944463927</t>
  </si>
  <si>
    <t>Blanco-Elorrieta E, Pylkk√§nen L.</t>
  </si>
  <si>
    <t>rayyan-944463928</t>
  </si>
  <si>
    <t>Motor-system dynamics during naturalistic reading of action narratives in first and second language</t>
  </si>
  <si>
    <t>Birba A, Beltr√°n D, Martorell Caro M, Trevisan P, Kogan B, Sede√±o L, Ib√°√±ez A, Garc√≠a AM.</t>
  </si>
  <si>
    <t>10.1016/j.neuroimage.2020.116820</t>
  </si>
  <si>
    <t>rayyan-944463929</t>
  </si>
  <si>
    <t>rayyan-944463930</t>
  </si>
  <si>
    <t>rayyan-944463931</t>
  </si>
  <si>
    <t>rayyan-944463932</t>
  </si>
  <si>
    <t>rayyan-944463933</t>
  </si>
  <si>
    <t>On the temporal dynamics of sign production: An ERP study in Catalan Sign Language (LSC)</t>
  </si>
  <si>
    <t>Baus C, Costa A.</t>
  </si>
  <si>
    <t>10.1016/j.brainres.2015.03.013</t>
  </si>
  <si>
    <t>rayyan-944463934</t>
  </si>
  <si>
    <t>rayyan-944463935</t>
  </si>
  <si>
    <t>Brain responses to semantic incongruity in bilinguals</t>
  </si>
  <si>
    <t>Ardal S, Donald MW, Meuter R, Muldrew S, Luce M.</t>
  </si>
  <si>
    <t>10.1016/0093-934x(90)90011-5</t>
  </si>
  <si>
    <t>rayyan-944463936</t>
  </si>
  <si>
    <t>Native vs. second language discrimination in the modulation of the N400/N400m</t>
  </si>
  <si>
    <t>Anurova I, Immonen P.</t>
  </si>
  <si>
    <t>10.1111/ejn.13566</t>
  </si>
  <si>
    <t>rayyan-944463937</t>
  </si>
  <si>
    <t>rayyan-944463938</t>
  </si>
  <si>
    <t>Accessing word meaning in two languages: an event-related brain potential study of beginning bilinguals</t>
  </si>
  <si>
    <t>Alvarez RP, Holcomb PJ, Grainger J.</t>
  </si>
  <si>
    <t>10.1016/s0093-934x(03)00108-1</t>
  </si>
  <si>
    <t>rayyan-944463939</t>
  </si>
  <si>
    <t>Alem√°n Ba√±√≥n J, Martin C.</t>
  </si>
  <si>
    <t>rayyan-944463940</t>
  </si>
  <si>
    <t>rayyan-944463941</t>
  </si>
  <si>
    <t>Alem√°n Ba√±√≥n J, Fiorentino R, Gabriele A.</t>
  </si>
  <si>
    <t>rayyan-944463942</t>
  </si>
  <si>
    <t>Language control and lexical competition in bilinguals: an event-related FMRI study</t>
  </si>
  <si>
    <t>Abutalebi J, Annoni JM, Zimine I, Pegna AJ, Seghier ML, Lee-Jahnke H, Lazeyras F, Cappa SF, Khate...</t>
  </si>
  <si>
    <t>10.1093/cercor/bhm182</t>
  </si>
  <si>
    <t>rayyan-944463943</t>
  </si>
  <si>
    <t>rayyan-944475388</t>
  </si>
  <si>
    <t>Casado-Aranda, Luis-Alberto and S√°nchez-Fern√°ndez, Juan and Montoro-R√≠os, Francisco J.</t>
  </si>
  <si>
    <t>This article examines the neural and behavioral effects of voice gender and message framing in ecological advertising by means of functional MRI in conjunction with a task presenting persuasive gain-framed (GF) or loss-framed (LF) messages pronounced by male voice (MV) and female voice (FV). Behavioral responses showed more positive attitudes toward ads comprising MVs and GF messages. A whole-brain analysis revealed that visual regions are strongly elicited by LF (vs. GF) messages, whereas an area related to personal value computing, future positive aspirations, and social benefits‚Äînamely, the anterior cingulate cortex‚Äîis strongly activated by GF (vs. LF) messages. The MV triggered stronger activation in areas related to pitch processing and visual scenes, whereas the FV provoked a higher neural‚Äìaudiovisual integration. Furthermore, neural activation in the inferior frontal gyrus significantly predicted attitudes toward ads pronounced by the MV, and the activation in the orbitofrontal gyrus predicted attitudes toward ads comprising GF messages. Taken together, this article sheds light on a differential neural processing of gain and loss frames as well as MV and FV. It also suggests that messages expressing social benefits (e.g., environmental) could be processed differently from those reporting individual advantages (e.g., healthy). Finally, it advises managers and associations which market environmentally responsible products and ideas the voice and frame of the message which generate the highest subconscious value. (PsycInfo Database Record (c) 2020 APA, all rights reserved)</t>
  </si>
  <si>
    <t>rayyan-944475389</t>
  </si>
  <si>
    <t>rayyan-944475390</t>
  </si>
  <si>
    <t>For a profit-maximizing rational agent, labor markets present a paradox: Economic contexts encourage exploitation of commodities whereas social contexts discourage exploitation of people and instead promote empathic responding and moral protection. This may result in irrational behavior. Perhaps rational agents reduce spontaneous social‚Äìcognitive responses to successfully maximize profits in a labor market. We tested this hypothesis by creating a labor market‚Äîan economic market where people serve as commodities. fMRI participants initially purchased players from a time-estimation skill labor market, then revalued these players based on performance in an attempt to maximize profit. Despite implementing a variety of purchasing strategies, we find that participants initially reduce activity in social cognition brain regions when viewing purchased players‚Äîan initial reduction consistent with a dehumanized brain response‚Äîthat predicts later revaluation of purchased labor market players. However, traditional valuation regions in medial orbito-frontal cortex (MOFC) predict nonpurchased players‚Äô revaluation. These results suggest valuation and social cognition brain regions independently guide revaluation processes when people are treated like commodities. (PsycINFO Database Record (c) 2016 APA, all rights reserved)</t>
  </si>
  <si>
    <t>rayyan-944475392</t>
  </si>
  <si>
    <t>Consumers‚Äô neural and behavioral responses to food technologies and price.</t>
  </si>
  <si>
    <t>Although the advent of new food technologies has afforded the agricultural industry more expedient means of producing foods, the use of many of these technologies has stirred controversy among consumers. When deciding whether to purchase a food, consumers must now consider how they feel about the technology used to produce it. Despite this trend, our understanding of consumers‚Äô neural and behavioral responses to food technologies and price remains limited. In the present study, functional magnetic resonance imaging (fMRI) was used to examine a large sample of adult consumers‚Äô (n = 50) neural responses to food attributes, specifically a food‚Äôs price and the technology used to produce it. Results suggest the more attributes presented to consumers, the greater the neural activation in dorsolateral prefrontal cortex, a brain region associated with working memory and uncertainty. Further, neural activation in regions of dorsolateral prefrontal cortex is significantly associated with a personality measure of openness and a fear of new food technologies. (PsycInfo Database Record (c) 2020 APA, all rights reserved)</t>
  </si>
  <si>
    <t>rayyan-944475393</t>
  </si>
  <si>
    <t>Kunas, Stefanie L. and Stuke, Heiner and Plank, Irene S. and Laing, Ebba M. and Bermpohl, Felix and Str√∂hle, Andreas</t>
  </si>
  <si>
    <t>rayyan-944475394</t>
  </si>
  <si>
    <t>rayyan-944475395</t>
  </si>
  <si>
    <t>The prospective relations between perceived racial discrimination (PRD), assessed at 4 different time periods from childhood through adolescence, along with assessments of PRD from the police (‚Äúhassling‚Äù), and self-reports of arrest and incarceration at a mean age of 24.5 years, were examined in a sample of 889 African Americans from the Family and Community Health Study. Multiple covariates were included in the analyses (e.g., academic orientation, socioeconomic status, self-control). Structural equation modeling revealed relations between PRD, especially that assessed in childhood, and both arrest and incarceration reported in adulthood. Mediators of these relations included deviant affiliation and self-reports of both substance use and illegal behavior. PRD from the police directly predicted subsequent illegal behavior. Racial pride moderated reactions to both types of PRD: Persons high in racial pride reported more illegal behavior after PRD from police but less illegal behavior in the absence of perceived police discrimination and less illegal behavior overall. Finally, childhood PRD, but not adolescent PRD, directly predicted incarceration that occurred up to 14 years later, and it did so when controlling for arrest, self-reported illegal behavior, and other covariates. The importance of childhood PRD experiences and possible avenues of intervention suggested by the pattern of results are discussed. (PsycInfo Database Record (c) 2021 APA, all rights reserved)</t>
  </si>
  <si>
    <t>rayyan-944475396</t>
  </si>
  <si>
    <t>Three studies (N = 545) investigated the effects of social comparison on the ‚Äúabsent-exempt‚Äù (AE) heuristic (feeling exempt from future risk). Study 1 examined how comparison with an infected peer (comparison target) who was similar or nonsimilar in terms of sexual risk (number of partners, lack of condom use), influenced willingness and intentions to engage in sex without a condom, and conditional perceived vulnerability to an STD. Participants generally reported lower willingness and higher conditional vulnerability if they compared with a similar-risk level target. However, high-risk students who compared with a low-risk target engaged in what appeared to be AE thinking, reporting the highest willingness and lowest conditional vulnerability. Intentions to have sex without a condom were not influenced. Study 2 included a direct measure of AE thinking and compared the impact of a low-risk comparison target with a Public Service Announcement (PSA) stating that negative outcomes (STDs) can happen even to low-risk targets. Among high-risk participants, comparing with the low-risk target increased AE thinking. The effects in Studies 1 and 2 were strongest among participants high in tendencies to socially compare. Study 3 explored whether AE thinking could be decreased by encouraging more reasoned processing. Results indicated that asking participants to think about the illogicality of AE thinking reduces AE endorsement and increases STD testing intentions. Findings suggest that comparison-based information can have a stronger influence on health cognitions than analytic-based information (e.g., most PSAs). Implications for dual-processing models of decision-making and their applicability to health messages are discussed. (PsycINFO Database Record (c) 2016 APA, all rights reserved)</t>
  </si>
  <si>
    <t>rayyan-944475397</t>
  </si>
  <si>
    <t>Sanchez, Tiago Arruda and Rizzo Duarte de Carvalho, Juliana and Ramos, Lucas Rego and da Fonseca, Lea Miriam Barbosa and Gomes, Maria Katia and Jandre dos Reis, Felipe Jos√© and Gasparetto, Emerson Leandro</t>
  </si>
  <si>
    <t>Sanchez, Tiago Arruda: Laboratory of Neuroimaging and Psychophysiology, Department of Radiology, Medical School, Universidade Federal do Rio de Janeiro, R. Prof. Rodolpho Paulo Rocco, 255‚ÄìIlha do Fundao, Rio de Janeiro, Brazil, 21941-590, tiago@medicina.ufrj.br US</t>
  </si>
  <si>
    <t>rayyan-944475399</t>
  </si>
  <si>
    <t>Besle, Julien and Caclin, Anne and Mayet, Romaine and Delpuech, Claude and Lecaignard, Fran√ßoise and Giard, Marie-H√©l√®ne and Morlet, Dominique</t>
  </si>
  <si>
    <t>rayyan-944475400</t>
  </si>
  <si>
    <t>Marques, Daniel Ruivo and Gomes, Ana Allen and Clemente, Vanda and dos Santos, Jos√© Moutinho and Duarte, Isabel Catarina and Caetano, Gina and Castelo-Branco, Miguel</t>
  </si>
  <si>
    <t>Marques, Daniel Ruivo: Department of Education and Psychology, University of Aveiro, Campus Universit√°rio de Santiago, Aveiro, Portugal, 3810-193, drmarques@ua.pt Germany</t>
  </si>
  <si>
    <t>rayyan-944475401</t>
  </si>
  <si>
    <t>Are intelligence and creativity distinct abilities, or do they rely on the same cognitive and neural systems? We sought to quantify the extent to which intelligence and creative cognition overlap in brain and behavior by combining machine learning of fMRI data and latent variable modeling of cognitive ability data in a sample of young adults (N = 186) who completed a battery of intelligence and creative thinking tasks. The study had 3 analytic goals: (a) to assess contributions of specific facets of intelligence (e.g., fluid and crystallized intelligence) and general intelligence to creative ability (i.e., divergent thinking originality), (b) to model whole-brain functional connectivity networks that predict intelligence facets and creative ability, and (c) to quantify the degree to which these predictive networks overlap in the brain. Using structural equation modeling, we found moderate to large correlations between intelligence facets and creative ability, as well as a large correlation between general intelligence and creative ability (r = .63). Using connectome-based predictive modeling, we found that functional brain networks that predict intelligence facets overlap to varying degrees with a network that predicts creative ability, particularly within the prefrontal cortex of the executive control network. Notably, a network that predicted general intelligence shared 46% of its functional connections with a network that predicted creative ability‚Äîincluding connections linking executive control and salience/ventral attention networks‚Äîsuggesting that intelligence and creative thinking rely on similar neural and cognitive systems. (PsycInfo Database Record (c) 2021 APA, all rights reserved)</t>
  </si>
  <si>
    <t>rayyan-944475402</t>
  </si>
  <si>
    <t>rayyan-944475403</t>
  </si>
  <si>
    <t>rayyan-944475404</t>
  </si>
  <si>
    <t>Human imagination is bounded. As situations become more distant in time, place, perspective, and likelihood, they also become more difficult to simulate. What underlies the ability to successfully engage in distal simulations? Here we examine the psychological and neural mechanisms underlying distal simulation by studying individuals known for transcending these limits: creative experts. First, 2 behavioral studies establish that creative experts indeed succeed at engaging in vivid distal simulations, compared to less creative individuals. Performance on a traditional measure of creativity (Study 1) and real-world success in creative pursuits (Study 2) corresponded with more vivid distal simulations across temporal, spatial, social, and hypothetical domains. Study 3 used neuroimaging to identify the neural mechanism supporting creative experts‚Äô simulation success. Whereas creative experts and controls recruit the same neural mechanism (the medial prefrontal cortex) while simulating common or proximal events, creative experts preferentially engage a distinct neural mechanism (the dorsomedial subsystem of the default network) while simulating distal events. Moreover, creative experts showed greater functional connectivity within this network at rest, suggesting they may be prepared to engage this mechanism, by default. Studying creative expertise provides new insight into the ability to mentally transcend the here and now. (PsycInfo Database Record (c) 2020 APA, all rights reserved)</t>
  </si>
  <si>
    <t>rayyan-944475405</t>
  </si>
  <si>
    <t>Late ventral visual areas generally consist of cells having a significant degree of translation invariance. Such a ‚Äúbag of features‚Äù representation is useful for the recognition of individual objects; however, it seems unable to explain our ability to parse a scene into multiple objects and to understand their spatial relationships. We review several schemes (e.g., global features and serial attention) for how to reconcile bag-of-features representation with our ability to understand relationships; we review structural description theories that, in contrast, suggest that a neural binding mechanism assigns the features of each object in a scene to a separate ‚Äúslot‚Äù to which relational information for that object is explicitly bound. Four functional magnetic resonance imaging-adaptation experiments assessed how ventral stream regions respond to rearrangements of two objects in a minimal scene that depict scene translations and relational changes. Changes of relative position (e.g., elephant above bus changing to bus above elephant) produced larger releases of adaptation in the anterior lateral occipital complex (LOC) than physically equivalent translations, providing evidence that spatial relations are explicitly encoded in the anterior LOC in agreement with structural description theories. (PsycINFO Database Record (c) 2016 APA, all rights reserved)</t>
  </si>
  <si>
    <t>rayyan-944475406</t>
  </si>
  <si>
    <t>The brain‚Äôs mapping of bodily responses during emotion contributes to emotional experiences, or feelings. Culture influences emotional expressiveness, that is, the magnitude of individuals‚Äô bodily responses during emotion. So, are cultural influences on behavioral expressiveness associated with differences in how individuals experience emotion? Chinese and American young adults reported how strongly admiration- and compassion-inducing stories made them feel, first in a private interview and then during functional magnetic resonance imaging (fMRI). As expected, Americans were more expressive in the interview. Although expressiveness did not predict stronger reported feelings or neural responses during fMRI, in both cultural groups more-expressive people showed tighter trial-by-trial correlations between their experienced strength of emotion and activations in visceral‚Äìsomatosensory cortex, even after controlling for individuals‚Äô overall strength of reactions (neural and felt). Moreover, expressiveness mediated a previously described cultural effect in which activations in visceral‚Äìsomatosensory cortex correlated with feeling strength among Americans but not among Chinese. Post hoc supplementary analyses revealed that more-expressive individuals reached peak activation of visceral‚Äìsomatosensory cortex later in the emotion process and took longer to decide how strongly they felt. The results together suggest that differences in expressiveness correspond to differences in how somatosensory mechanisms contribute to constructing conscious feelings. By influencing expressiveness, culture may therefore influence how individuals know how strongly they feel, what conscious feelings are based on, or possibly what strong versus weak emotions ‚Äúfeel like.‚Äù (PsycInfo Database Record (c) 2020 APA, all rights reserved)</t>
  </si>
  <si>
    <t>rayyan-944475407</t>
  </si>
  <si>
    <t>The relevance of subcortical structures and interhemispheric subcortical‚Äìcortical interactions among positive/negative affect and approach/withdrawal tendencies during resting-state are not fully understood. Gaining this knowledge may foster the know-how on their role in subsequent task-engagement and also on the interlinkage among affective measures and approach/withdrawal dichotomy. Here we performed a study based on Region of Interest (ROI)-based analysis and graph-theory estimates for global and subnetworks on a limited sample of healthy 50 male volunteers who recorded resting functional magnetic resonance imaging (fMRI) and self-reported measures of Positive and Negative Affect Schedule (PANAS) and BAS-BIS (Behavioral Activation System-Behavioral Inhibition System) scores. Our study‚Äôs initial results of region of interest-to-region of interest (ROI-to-ROI) connectivity revealed the connectivity of subcortical neural substrates of PANAS and BAS-BIS scores with bilateralized cortical regions. However, on probing the lateralization of strength of degree measures of the cortical-regions vital for subcortical‚Äìcortical interaction, we found, for positive affect, a left-hemispheric proclivity. Further, higher connectivity within the left hemisphere was also observed for the left-lateralized critical cortical regions of negative affect. Our study also revealed the association of emotion and memory-related subcortical‚Äìcortical interactions in positive and negative affect. Right amygdala-right thalamus-frontotemporal cortical areas emanated in positive affect, and right putamen-left hippocampus-frontotemporal cortical regions network stemmed for negative affect. Then, we show the involvement of basal-ganglia structures in approach-withdrawal dichotomy with tight coupling of right-caudate, left-accumbens with anterior cingulate, and insular regions for withdrawal/inhibition system. Further, distinct involvement of the insula (posterior) in affective states while insula (anterior) in approach/withdrawal systems builds up for the existence of a feedback loop between affective and approach/withdrawal systems. (PsycInfo Database Record (c) 2021 APA, all rights reserved)</t>
  </si>
  <si>
    <t>rayyan-944475408</t>
  </si>
  <si>
    <t>A primary function of cognitive control is to adjust the cognitive system according to situational demands. The so-called ‚Äúconflict adaptation effect‚Äù elicited in laboratory experiments is supposed to reflect the above function. Neuroimaging studies suggest that adaptation of nonemotional conflict is mediated by the dorsolateral prefrontal cortex through a top-down enhancement of task-relevant (target), relative to task-irrelevant (distractor), stimulus representation in the sensory cortices. The adaptation of emotional conflict, on the other hand, is suggested to be related to the rostral anterior cingulate inhibiting the processing of emotional distractors through a top-down modulation of amygdala responsivity. In the present study, we manipulated, on a trial-by-trial basis, the levels of semantic interference conflict triggered by the incompatibility between emotional faces (targets) and emotional words (distractors) in a modified version of the emotional Stroop task. Similar to previous observations involving nonemotional interference effects, the behavioral adaptation of emotional conflict was found to be paralleled by a stronger recruitment of the fusiform face area. Additional areas related to the conflict adaptation effect were the bilateral insula, the bilateral frontal operculum (fO), the right amygdala, the left precentral and postcentral gyri, and the parietal cortex. These findings suggest that augmentation of cortical responses to task-relevant information in emotional conflict may be related to conflict adaptation processes in a way that has been observed in nonemotional conflict, challenging the view that brain circuitries underlying the conflict adaptation effect depend only on the nature of conflict. (PsycINFO Database Record (c) 2016 APA, all rights reserved)</t>
  </si>
  <si>
    <t>rayyan-944475409</t>
  </si>
  <si>
    <t>Opiate dependence (OD) and borderline personality disorder (BPD), separately and together, are significant public health problems with poor treatment outcomes. BPD is associated with difficulties in emotion regulation, and brain-imaging studies in BPD individuals indicate differential activation in prefrontal cingulate cortices and their interactions with limbic regions. Likewise, a similar network is implicated in drug cue responsivity in substance abusers. The present, preliminary study used functional MRI to examine activation of this network in comorbid OD/BPD participants when engaged in an ‚Äúoddball‚Äù task that required attention to a target in the context of emotionally negative distractors. Twelve male OD/BPD participants and 12 male healthy controls participated. All OD/BPD participants were taking the opiate replacement medication Suboxone, and a subset of participants was positive for substances of abuse on scan day. Relative to controls, OD/BPD participants demonstrated reduced activation to negative stimuli in the amygdala and anterior cingulate. Unlike previous studies that demonstrated hyperresponsivity in neural regions associated with affective processing in individuals with BPD versus healthy controls, comorbid OD/BPD participants were hyporesponsive to emotional cues. Future studies that also include BPD-only and OD-only groups are necessary to help clarify the individual and potentially synergistic effects of these two conditions. (PsycINFO Database Record (c) 2016 APA, all rights reserved)</t>
  </si>
  <si>
    <t>rayyan-944475410</t>
  </si>
  <si>
    <t>Individuals with schizophrenia exhibit deficits in facial emotion processing, which have been associated with abnormalities in visual gaze behavior and functional brain activation. However, the relationship between gaze behavior and brain activation in schizophrenia remains unexamined. Studies in healthy individuals and other clinical samples indicate a relationship between gaze behavior and functional activation in brain regions implicated in facial emotion processing deficits in schizophrenia (e.g., fusiform gyrus), prompting the question of whether a similar relationship exists in schizophrenia. This study examined whether manipulating visual scanpaths during facial emotion perception would modulate functional brain activation in a sample of 23 schizophrenia patients and 26 community controls. Participants underwent functional magnetic resonance imaging (MRI) while viewing pictures of emotional faces. During the typical viewing condition, a fixation cue directed participants‚Äô gaze primarily to the eyes and mouth, whereas during the atypical viewing condition gaze was directed to peripheral features. Both viewing conditions elicited a robust response throughout face-processing regions. Typical viewing led to greater activation in visual association cortex including the right inferior occipital gyrus/occipital face area, whereas atypical viewing elicited greater activation in primary visual cortex and regions involved in attentional control. There were no between-groups activation differences in response to faces or interaction between group and gaze manipulation. The results indicate that gaze behavior modulates functional activation in early face-processing regions in individuals with and without schizophrenia, suggesting that abnormal gaze behavior in schizophrenia may contribute to activation abnormalities during facial emotion perception. (PsycInfo Database Record (c) 2022 APA, all rights reserved)</t>
  </si>
  <si>
    <t>rayyan-944475411</t>
  </si>
  <si>
    <t>rayyan-944475412</t>
  </si>
  <si>
    <t>Binge drinking and depression are highly prevalent, associated with cognitive and affective impairments, and frequently co-occur. Yet little research has examined their joint relations with such processing impairment. The current study examines the relation between symptoms of depression, binge drinking, and the magnitude of early (early posterior negativity, EPN) and later (P3 and late positive potential, LPP) visual processing components of affectively negative, positive, and neutral visual stimuli. Participants included 42 undergraduate students recruited on the basis of depressive symptoms. Results of repeated measures analyses of variance (ANOVAs; Depression √ó Binge √ó Emotion √ó Laterality) showed that binge drinkers exhibited lower LPP amplitudes for negative images, compared with nonbinge drinkers, regardless of depression, consistent with motivational models of alcohol abuse. Otherwise, differences across depressed and nondepressed groups were largest among binge drinkers, including a pattern of stronger early attentional engagement (EPN) to negative and neutral images, but decreased later processing (P3 and LPP) across all emotional categories, consistent with a vigilance-avoidance response pattern. (PsycInfo Database Record (c) 2020 APA, all rights reserved)</t>
  </si>
  <si>
    <t>rayyan-944475413</t>
  </si>
  <si>
    <t>rayyan-944475414</t>
  </si>
  <si>
    <t>Objective: Numerous studies have found evidence of a link between perceived discrimination and unhealthy behavior, especially substance use. Within this body of literature, however, several studies have found unexpected evidence of a positive relation between perceived racial discrimination among African Americans‚Äîmostly women‚Äîand certain types of healthy behavior, primarily exercise and healthy eating. The current study further examined this positive relation, including an anticipated moderator: optimism. It also examined the relation between perceived racial discrimination and a correlate of unhealthy behavior: BMI. Method: Six waves of data were collected over 14 years in three related samples of African Americans from families participating in the Family and Community Health Study. Each family included an adolescent (Mage = 10.5 at Wave 1), the adolescent‚Äôs primary caregiver (Mage = 37), and, in some cases, an older sibling of that adolescent (Mage = 13). Wave 1 Ns were 889, 889, and 295, respectively. Healthy behavior was defined as diet and exercise. Results: There was very little evidence of a long-term relation between perceived racial discrimination and BMI in any sample, and no evidence of a relation between discrimination and healthy behavior among the males. However, correlational analyses revealed a positive prospective relation between discrimination and healthy behavior among all three groups of females; structural equation modeling indicated that this relation was stronger among women who were high in optimism. Conclusions: Perceived racial discrimination does not appear to be related to BMI among African Americans, but it is related to healthy behavior among Black females who are high in dispositional optimism. (PsycInfo Database Record (c) 2021 APA, all rights reserved)</t>
  </si>
  <si>
    <t>rayyan-944475415</t>
  </si>
  <si>
    <t>rayyan-944475416</t>
  </si>
  <si>
    <t>rayyan-944475417</t>
  </si>
  <si>
    <t>rayyan-944475418</t>
  </si>
  <si>
    <t>The impact of 3 different sources of stress‚Äîenvironmental, familial (e.g., low parental investment), and interpersonal (i.e., racial discrimination)‚Äîon the life history strategies (LHS) and associated cognitions of African American adolescents were examined over an 11-year period (5 waves, from age 10.5 to 21.5). Analyses indicated that each one of the sources of stress was associated with faster LHS cognitions (e.g., tolerance of deviance, willingness to engage in risky sex), which, in turn, predicted faster LHS behaviors (e.g., frequent sexual behavior). LHS, then, negatively predicted outcome (resilience) at age 21.5 (i.e., faster LHS ‚Üí less resilience). In addition, presence of the risk (‚Äúsensitivity‚Äù) alleles of 2 monoamine-regulating genes, the serotonin transporter gene (5HTTLPR) and the dopamine D4 receptor gene (DRD4), moderated the impact of perceived racial discrimination on LHS cognitions: Participants with more risk alleles (higher ‚Äúsensitivity‚Äù) reported faster LHS cognitions at age 18 and less resilience at age 21 if they had experienced higher amounts of discrimination and slower LHS and more resilience if they had experienced smaller amounts of discrimination. Implications for LHS theories are discussed. (PsycInfo Database Record (c) 2021 APA, all rights reserved)</t>
  </si>
  <si>
    <t>rayyan-944475419</t>
  </si>
  <si>
    <t>rayyan-944475420</t>
  </si>
  <si>
    <t>[Correction Notice: An erratum for this article was reported in Vol 121(6) of Behavioral Neuroscience (see record 2007-18058-033). There was an error in the text of Figure 1 on p. 250. Above the image of the third person, "√ó?6repetitions" should have appeared as "√ó 6 repetitions." The corrected figure is provided in the erratum.] The amygdala and subgenual anterior cingulate (AC) have been associated with anxiety and mood disorders, for which trait neuroticism is a risk factor. Prior work has not related individual differences in amygdala or subgenual AC activation with neuroticism. Functional magnetic resonance imaging was used to investigate changes in blood oxygen level-dependent signal within the amygdala and subgenual AC associated with trait neuroticism in a nonclinical sample of 36 volunteers during an emotional conflict task. Neuroticism correlated positively with amygdala and subgenual AC activation during trials of high emotional conflict, compared with trials of low emotional conflict. The subscale of neuroticism that reflected the anxious form of neuroticism (N1) explained a greater proportion of variance within the observed clusters than the subscale of neuroticism that reflected the depressive form of neuroticism (N3). Using a task that is sensitive to individual differences in the detection of emotional conflict, the authors have provided a neural correlate of the link between neuroticism and anxiety and mood disorders. This effect was driven to a greater extent by the anxious relative to the depressive characteristics of neuroticism and may constitute vulnerability markers for anxiety-related disorders. (PsycINFO Database Record (c) 2016 APA, all rights reserved)</t>
  </si>
  <si>
    <t>rayyan-944475421</t>
  </si>
  <si>
    <t>A core issue in psycholinguistic research is what the online processes are by which we combine language input and our background knowledge to construct the meaning of a message. We investigate this issue in the context of reading. To build a coherent and correct mental representation of a text readers monitor incoming information for consistency with the preceding text and with their background knowledge. Prior studies have not distinguished between text-based and knowledge-based monitoring, therefore it is unclear to what extent these two aspects of text comprehension proceed independently or interactively. We addressed this issue in a contradiction paradigm with coherent and incoherent versions of texts. We combined behavioral data with neuroimaging data to investigate shared and unique brain networks involved in text-based and knowledge-based monitoring, focusing on monitoring processes that affected long-term memory representations. Consistent with prior findings, behavioral results indicate that text and background knowledge each have a unique influence on processing. However, neuroimaging data suggests a more nuanced interpretation: Text-based and knowledge-based monitoring involve shared and unique brain regions, as well as regions that are sensitive to interactions between the two sources. It appears that the (d)mPFC and hippocampus‚Äîwhich are important for the influence of existing knowledge on encoding processes in nonreading contexts‚Äîare particularly involved in knowledge-based monitoring. In contrast, the right IFG is primarily involved in text-based monitoring, whereas left IFG and precuneus are implicated in integration processes. Furthermore, processes during reading affect recall of information (in)consistent with prior text or background knowledge. (PsycInfo Database Record (c) 2020 APA, all rights reserved)</t>
  </si>
  <si>
    <t>rayyan-944475422</t>
  </si>
  <si>
    <t>rayyan-944475423</t>
  </si>
  <si>
    <t>Objective: Individuals with the trinucleotide CAG expansion (CAG+) that causes Huntington's disease (HD) have impaired performance on antisaccade (AS) tasks that require directing gaze in the mirror opposite direction of visual targets. This study aimed to identify the neural substrates underlying altered antisaccadic performance. Method: Three groups of participants were recruited: (1) Imminent and early manifest HD (early HD, n = 8); (2) premanifest (presymptomatic) CAG+ (preHD, n = 10); and (3) CAG unexpanded (CAG‚àí) controls (n = 12). All participants completed a uniform study visit that included a neurological evaluation, neuropsychological battery, molecular testing, and functional MRI during an AS task. The blood oxygenation level dependent (BOLD) response was obtained during saccade preparation and saccade execution for both correct and incorrect responses using regression analysis. Results: Significant group differences in BOLD response were observed when comparing incorrect AS to correct AS execution. Specifically, as the percentage of incorrect AS increased, BOLD responses in the CAG‚àí group decreased progressively in a well-documented reward detection network that includes the presupplementary motor area and dorsal anterior cingulate cortex. In contrast, AS errors in the preHD and early HD groups lacked this relationship with BOLD signal in the error detection network, and BOLD responses to AS errors were smaller in the two CAG+ groups as compared with the CAG‚àí group. Conclusions: These results are the first to suggest that abnormalities in an error-related response network may underlie early changes in AS eye movements in premanifest and early manifest HD. (PsycINFO Database Record (c) 2016 APA, all rights reserved)</t>
  </si>
  <si>
    <t>rayyan-944475424</t>
  </si>
  <si>
    <t>rayyan-944475425</t>
  </si>
  <si>
    <t>rayyan-944475426</t>
  </si>
  <si>
    <t>rayyan-944475429</t>
  </si>
  <si>
    <t>Sequence learning depends on the striatal system, but recent findings also implicate the mediotemporal lobe (MTL) system. Schendan, Searl, Melrose, and Stern (2003) found higher-order associative, learning-related activation in the striatum, dorsolateral prefrontal cortex, and the MTL during the early acquisition phase of both implicit and explicit variants of a serial response time task. This functional MRI (fMRI) study capitalized on this task to determine how changes in MTL function observed in aging and compromised frontostriatal function characteristic of patients with Parkinson's disease (PD) impacts sequence learning and memory under implicit instructions. Brain activity was compared between ‚Äúsequence‚Äù and ‚Äúrandom‚Äù conditions in 12 nondemented patients with PD and education- and gender-matched healthy control participants of whom 12 were age matched (MC) and 14 were younger (YC). Behaviorally, sequence-specific learning of higher-order associations was reduced with aging and changed further with PD and resulted primarily in implicit knowledge in the older participants. fMRI revealed reduced intensity and extent of sequence learning-related activation in older relative to younger people in frontostriatal circuits and the MTL. This was because signal was greater for the sequence than random condition in younger people, whereas older people, especially those with PD, showed the opposite pattern. Both older groups also showed increased activation to the task itself relative to baseline fixation. In addition, right MTL showed hypoactivation and left MTL hyperactivation in PD relative to the MC group. The results suggest changes in frontostriatal and MTL activity occur during aging that affect task-related activity and the initial acquisition phase of implicit higher-order sequence learning. In addition, the results suggest that Parkinson's disease adversely affects processes in the MTL including sequence learning and memory. (PsycINFO Database Record (c) 2016 APA, all rights reserved)</t>
  </si>
  <si>
    <t>rayyan-944475430</t>
  </si>
  <si>
    <t>Forloines, Martha R.: Neurology, University of California, Davis, UC Davis Alzheimer‚Äôs Disease Center, 860 Y Street, Suite 3900, Sacramento, CA, US, 95817, mrforloines@ucdavis.edu US</t>
  </si>
  <si>
    <t>rayyan-944475431</t>
  </si>
  <si>
    <t>Westbrook, Cecilia A.: Western Psychiatric Hospital, 3811 O‚ÄôHara St, Pittsburgh, PA, US, 15213, westbrookca2@upmc.edu US</t>
  </si>
  <si>
    <t>rayyan-944475432</t>
  </si>
  <si>
    <t>rayyan-944475433</t>
  </si>
  <si>
    <t>Dictator‚Äôs Game and Prisoner‚Äôs Dilemma in an EEG study on money donation.</t>
  </si>
  <si>
    <t>Pontif√≠cia Universidade Cat√≥lica do Rio de Janeiro</t>
  </si>
  <si>
    <t>Knowledge is currently scarce about what happens in the brain when a decision is made to make a donation. This intriguing donation behavior is often assumed to relate to social relationships. The present study used simulated situations in which participants had to decide how to manage money when possibilities for donation were available. Electroencephalographic signals were recorded while participants were exposed to two cognitive situations, the Dictator‚Äôs Game and the Prisoner‚Äôs Dilemma, to simulate money exchange between people. Brain activity was measured to determine whether correlations could be made with decisions to donate. Sixty volunteers were assessed, and stimuli were presented randomly. After the presentation of the cognitive tests, the participants were allocated to two groups for the respective cognitive situations. The data showed significant differences in the left prefrontal cortex between questions with a donation context and questions not related to donations. Participants who heard a question related to donation had higher activation in the left prefrontal cortex. These results are consistent with recent functional magnetic resonance imaging studies, suggesting that greater activation in the prefrontal cortex could be produced by the logical evaluation of dilemmas. These results suggest that logical evaluation occurs when faced with a reasonable donation situation. (PsycINFO Database Record (c) 2016 APA, all rights reserved)</t>
  </si>
  <si>
    <t>rayyan-944475434</t>
  </si>
  <si>
    <t>Price, Rebecca B.: Western Psychiatric Institute and Clinic, University of Pittsburgh, 3811 O‚ÄôHara Street, Pittsburgh, PA, US, 15213, rebecca.price@stanfordalumni.org US</t>
  </si>
  <si>
    <t>rayyan-944475435</t>
  </si>
  <si>
    <t>rayyan-944475436</t>
  </si>
  <si>
    <t>The aim of the present study was to assess the effect of age on cerebral correlates of olfactory induced negative emotions. We investigated 15 healthy women (aged 21‚Äì47) in a functional MRI (fMRI) study during passive smelling of one negative odor (rotten yeast) and two control conditions presenting a neutral odor (vanilla) and odorless ambient air. Besides odor-specific differences in ratings of valence (yeast less pleasant than vanilla and air), intensity (yeast more intense than vanilla and air), and arousal (yeast more arousing than vanilla and air), self-ratings verified the intended mood induction effect: subjects experienced more disgust during yeast stimulation compared to ambient air and vanilla. Along with the superior temporal cortex, medial, and lateral orbitofrontal activations were found to discriminate between negative and neutral olfactory stimulation (yeast and vanilla) directly. Activations of the dorsolateral prefrontal cortex and the caudate were correlated with age and showed stronger valence-related responses (yeast vs. vanilla) in younger compared to older women. Stronger BOLD signals within the anterior cingulate gyrus, insula and motor areas were found during negative compared to neutral stimulation and are considered to represent an attempt to down-regulate the strong emotional experience and the organisms' preparation for withdrawal, respectively. Our results stress the role of orbitofrontal and superior temporal brain regions in odor-related valence coding and stress the necessity to consider age as a modulating factor for further studies, even in relatively young samples. (PsycINFO Database Record (c) 2016 APA, all rights reserved)</t>
  </si>
  <si>
    <t>rayyan-944475437</t>
  </si>
  <si>
    <t>Despite evidence for heritable variation in cannabis involvement and the discovery of cannabinoid receptors and their endogenous ligands, no consistent patterns have emerged from candidate endocannabinoid (eCB) genetic association studies of cannabis involvement. Given interactions between eCB and stress systems and associations between childhood stress and cannabis involvement, it may be important to consider childhood adversity in the context of eCB-related genetic variation. We employed a system-level gene-based analysis of data from the Comorbidity and Trauma Study (N = 1,558) to examine whether genetic variation in six eCB genes (anabolism: DAGLA, DAGLB, NAPEPLD; catabolism: MGLL, FAAH; binding: CNR1; SNPs N = 65) and childhood sexual abuse (CSA) predict cannabis dependence symptoms. Significant interactions with CSA emerged for MGLL at the gene level (p = .009), and for rs604300 within MGLL (ŒîR2 = .007, p &lt; .001), the latter of which survived SNP-level Bonferroni correction and was significant in an additional sample with similar directional effects (N = 859; ŒîR2 = .005, p = .026). Furthermore, in a third sample (N = 312), there was evidence that rs604300 genotype interacts with early life adversity to predict threat-related basolateral amygdala habituation, a neural phenotype linked to the eCB system and addiction (ŒîR2 = .013, p = .047). Rs604300 may be related to epigenetic modulation of MGLL expression. These results are consistent with rodent models implicating 2-arachidonoylglycerol (2-AG), an endogenous cannabinoid metabolized by the enzyme encoded by MGLL, in the etiology of stress adaptation related to cannabis dependence, but require further replication. (PsycInfo Database Record (c) 2022 APA, all rights reserved)</t>
  </si>
  <si>
    <t>rayyan-944475438</t>
  </si>
  <si>
    <t>rayyan-944475439</t>
  </si>
  <si>
    <t>Zahedi, Anoushiravan and Abdel Rahman, Rasha and St√ºrmer, Birgit and Sommer, Werner</t>
  </si>
  <si>
    <t>rayyan-944475440</t>
  </si>
  <si>
    <t>Positive memory retrieval generates pleasant feelings that can counteract negative affective states and improve mood. However, not all positive memories are created equal. Our most treasured memories are likely experiences we shared with other people (e.g., birthday party) rather than something we did alone (e.g., receiving good grades). Here, we explored whether the social context within a positive memory enhanced its subjective value and contributed to an individual‚Äôs well-being. In Study 1, participants were asked how much they would be willing to pay to reexperience positive memories that occurred with socially close others (high-social), with acquaintances (low-social) or alone (nonsocial). When controlling for the memory‚Äôs positivity, participants were still willing to pay 1.5 times as much for high-social than for low-social or nonsocial memories. Likewise, participants chose to reminisce about high-social memories more frequently than less social ones of equal positive feeling. In Study 2, recalling memories rich in social context recruited regions previously implicated in mentalizing and reward (e.g., caudate), which further correlated with greater ability to savor positive emotions in daily life. Finally, we examined the benefit of social context by asking participants to recall positive memories that varied in social context after acute stress exposure. In Study 3, recalling memories that included higher social context led to a greater dampening of the physiological stress response (i.e., cortisol). Taken together, these findings suggest that social context inherent in a positive memory enhances its value, providing a possible mechanism by which positive reminiscence aids stress coping and enhances well-being. (PsycINFO Database Record (c) 2020 APA, all rights reserved)</t>
  </si>
  <si>
    <t>rayyan-944475441</t>
  </si>
  <si>
    <t>Price, Rebecca B.: Department of Psychiatry, University of Pittsburgh, 3811 O‚ÄôHara Street, Pittsburgh, PA, US, 15213, rebecca.price@stanfordalumni.org US</t>
  </si>
  <si>
    <t>Implicit self-associations are theorized to be rigidly and excessively negative in affective disorders like depression. Such information processing patterns may be useful as an approach to parsing heterogeneous etiologies, substrates, and treatment outcomes within the broad syndrome of depression. However, there is a lack of sufficient data on the psychometric, neural, and computational substrates of Implicit Association Test (IAT) performance in patient populations. In a treatment-seeking, clinically depressed sample (n = 122), we administered five variants of the IAT‚Äîa dominant paradigm used in hundreds of studies of implicit cognition to date‚Äîat two repeated sessions (outside and inside a functional MRI scanner). We examined reliability, clinical correlates, and neural and computational substrates of IAT performance. IAT scores showed adequate (.67‚Äì.81) split-half reliability and convergent validity with one another and with relevant explicit symptom measures. Test-retest correlations (in vs. outside the functional MRI scanner) were present but modest (.15‚Äì.55). In depressed patients, on average, negative implicit self-representations appeared to be weaker or less efficiently processed relative to positive self-representations; elicited greater recruitment of frontoparietal task network regions; and, according to computational modeling of trial-by-trial data, were driven primarily by differential efficiency of information accumulation for negative and positive attributes. Greater degree of discrepancy between implicit and explicit self-worth predicted depression severity. Overall, these IATs show potential utility in understanding heterogeneous substrates of depression but leave substantial room for improvement. The observed clinical, neural, and computational correlates of implicit self-associations offer novel insights into a simple computer-administered task in a clinical population and point toward heterogeneous depression mechanisms and treatment targets. (PsycInfo Database Record (c) 2022 APA, all rights reserved)</t>
  </si>
  <si>
    <t>rayyan-944475449</t>
  </si>
  <si>
    <t>rayyan-944475450</t>
  </si>
  <si>
    <t>rayyan-944475452</t>
  </si>
  <si>
    <t>rayyan-944475453</t>
  </si>
  <si>
    <t>The orbitofrontal cortex (OFC) has been implicated in goal-directed planning and model-based decision-making. One key prerequisite for model-based decision-making is learning the transition structure of the environment‚Äîthe probabilities of transitioning from one environmental state to another. In this work, we investigated how the OFC might be involved in learning this transition structure, by using fMRI to assess OFC activity while humans experienced probabilistic cue‚Äìoutcome transitions. We found that OFC activity was indeed correlated with behavioral measures of learning about transition structure. On a trial-by-trial basis, OFC activity was associated with subsequently increased expectation of the more probable outcome; that is, with subsequently more optimal cue‚Äìoutcome predictions. Interestingly, this relationship was observed no matter what outcome occurred at the time of the OFC activity, and thus is inconsistent with an interpretation of the OFC activity as representing a ‚Äústate prediction error‚Äù that would facilitate learning transitions via error-correcting mechanisms. Finally, OFC activity was related to more optimal predictions only for subsequent trials involving the same cue that was observed at the time of OFC activity‚Äîthis relationship was not observed for subsequent trials involving a different cue. All together, these results indicate that the OFC is involved in updating or reinforcing a learned transition model on a trial-by-trial basis, specifically for the currently observed cue‚Äìoutcome associations. (PsycInfo Database Record (c) 2021 APA, all rights reserved)</t>
  </si>
  <si>
    <t>rayyan-944475454</t>
  </si>
  <si>
    <t>Transdiagnostic neural markers of emotion‚Äìcognition interaction in psychotic disorders.</t>
  </si>
  <si>
    <t>rayyan-944475456</t>
  </si>
  <si>
    <t>rayyan-944475457</t>
  </si>
  <si>
    <t>rayyan-944475458</t>
  </si>
  <si>
    <t>rayyan-944475459</t>
  </si>
  <si>
    <t>Associations between coherent neural activity in the brain‚Äôs value system during antismoking messages and reductions in smoking.</t>
  </si>
  <si>
    <t>Objective: Worldwide, tobacco use is the leading cause of preventable death and illness. One common strategy for reducing the prevalence of cigarette smoking and other health risk behaviors is the use of graphic warning labels (GWLs). This has led to widespread interest from the perspective of health psychology in understanding the mechanisms of GWL effectiveness. Here we investigated differences in how the brain responds to negative, graphic warning label-inspired antismoking ads and neutral control ads, and we probed how this response related to future behavior. Method: A group of smokers (N = 45) viewed GWL-inspired and control antismoking ads while undergoing fMRI, and their smoking behavior was assessed before and one month after the scan. We examined neural coherence between two regions in the brain‚Äôs valuation network, the medial prefrontal cortex (MPFC) and ventral striatum (VS). Results: We found that greater neural coherence in the brain‚Äôs valuation network during GWL ads (relative to control ads) preceded later smoking reduction. Conclusions: Our results suggest that the integration of information about message value may be key for message influence. Understanding how the brain responds to health messaging and relates to future behavior could ultimately contribute to the design of effective messaging campaigns, as well as more broadly to theories of message effects and persuasion across domains. (PsycINFO Database Record (c) 2018 APA, all rights reserved)</t>
  </si>
  <si>
    <t>rayyan-944475460</t>
  </si>
  <si>
    <t>Shetreet, Einat: Laboratories of Cognitive Neuroscience, Boston Children‚Äôs Hospital, 1 Autumn St, Boston, MA, US, 02115, einat.shetreet@childrens.harvard.edu US</t>
  </si>
  <si>
    <t>Behavioral investigations of the acquisition of some have shown that children favor its logical interpretation (some and possibly all). Adults, however, use the pragmatic interpretation (some but not all) derived by a scalar implicature. Certain experimental manipulations increase children‚Äôs rates of adult-like responses, indicating that children are capable of computing implicatures. A functional MRI (fMRI) study examining adults linked the left inferior frontal gyrus (IFG) to implicature computation, and prefrontal regions, the left middle frontal gyrus (MFG), and medial frontal gyrus (MeFG), to processing the mismatch between implicatures and the context in which they were presented. In the current fMRI study, we aimed to determine whether children‚Äôs failure to give pragmatic interpretations to some results from a failure in implicature computation or in implicature-mismatch processing. We explored children‚Äôs brain activations with the same experimental task administered to adults. In a region-of-interest analysis, children showed an activational pattern similar to the one observed in adults in the left IFG with increased activations for the implicature conditions. By contrast, in the left MFG, children showed decreased activation for the mismatched implicatures compared with matched and no implicature conditions. No difference between the conditions was observed in the MeFG. For both implicature conditions, no activation in the left IFG was observed when comparing adults and children directly. However, for mismatched implicatures, adults showed greater activation in the prefrontal regions compared with children. Our results suggest that children may have an adult-like computation of implicatures (even when their behavior does not necessarily indicate that), but they fail in resolving implicature-mismatch situations. (PsycINFO Database Record (c) 2016 APA, all rights reserved)</t>
  </si>
  <si>
    <t>rayyan-944475461</t>
  </si>
  <si>
    <t>Studies investigating the brain in relation to religious experiences via neuroimaging tools have increased considerably. Most assume without verification that religious experience (e.g., prayer) while inside an imaging machine is the same as in normal settings. Addressing the validity of this assumption, we utilized a mock fMRI to compare self-reported typical prayer experience and 3 experimental conditions (silent room, initial fMRI, and acclimated fMRI). Forty-two individuals participated. In multiple aspects the ‚Äútypical‚Äù and silent room conditions were indistinguishable; however, typical and fMRI conditions differed significantly. In sum, it was not clear what previous studies measured. These findings highlight the need for imaging research exploring religious experiences to include thorough debriefing protocols to disambiguate interpretations and facilitate meta-analytic efforts. (PsycINFO Database Record (c) 2016 APA, all rights reserved)</t>
  </si>
  <si>
    <t>rayyan-944475462</t>
  </si>
  <si>
    <t>rayyan-944475463</t>
  </si>
  <si>
    <t>rayyan-944475464</t>
  </si>
  <si>
    <t>Objective: The primary aim of this study was to examine whether there is an association between magnetoencephalography-based (MEG) indices of basic cortical auditory processing and vocal affect recognition (VAR) ability in individuals with autism spectrum disorder (ASD). Method: MEG data were collected from 25 children/adolescents with ASD and 12 control participants using a paired-tone paradigm to measure quality of auditory physiology, sensory gating, and rapid auditory processing. Group differences were examined in auditory processing and vocal affect recognition ability. The relationship between differences in auditory processing and vocal affect recognition deficits was examined in the ASD group. Results: Replicating prior studies, participants with ASD showed longer M1n latencies and impaired rapid processing compared with control participants. These variables were significantly related to VAR, with the linear combination of auditory processing variables accounting for approximately 30% of the variability after controlling for age and language skills in participants with ASD. Conclusions: VAR deficits in ASD are typically interpreted as part of a core, higher order dysfunction of the ‚Äúsocial brain‚Äù; however, these results suggest they also may reflect basic deficits in auditory processing that compromise the extraction of socially relevant cues from the auditory environment. As such, they also suggest that therapeutic targeting of sensory dysfunction in ASD may have additional positive implications for other functional deficits. (PsycInfo Database Record (c) 2022 APA, all rights reserved)</t>
  </si>
  <si>
    <t>rayyan-944475465</t>
  </si>
  <si>
    <t>Melody recognition is an online process of evaluating incoming information and comparing this information to an existing internal corpus, thereby reducing prediction error. The predictive-coding model postulates top-down control on sensory processing accompanying reduction in prediction error. To investigate the relevancy of this model to melody processing, the current study examined early magnetoencephalogram (MEG) auditory responses to familiar and unfamiliar melodies in 25 participants. The familiar melodies followed and primed an octave-scrambled version of the same melody. The retrograde version of theses melodies served as the unfamiliar control condition. Octave-transposed melodies were included to examine the influence of pitch representation (pitch-height/pitch-chroma representation) on brain responses to melody recognition. Results demonstrate a reduction of the M100 auditory response to familiar, as compared with unfamiliar, melodies regardless of their form of presentation (condensed vs. octave-scrambled). This trend appeared to begin after the third tone of the melody. An additional behavioral study with the same melody corpus showed a similar trend‚Äînamely, a significant difference between familiarity rating for familiar and unfamiliar melodies, beginning with the third tone of the melody. These results may indicate a top-down inhibition of early auditory responses to melodies that is influenced by pitch representation. (PsycInfo Database Record (c) 2020 APA, all rights reserved)</t>
  </si>
  <si>
    <t>rayyan-944475466</t>
  </si>
  <si>
    <t>rayyan-944475467</t>
  </si>
  <si>
    <t>Perceived brightness is well described by Stevens' power function (S. S. Stevens, 1957, On the psychophysical law, Psychological Review, Vol. 64, pp. 153‚Äì181), with a power exponent of .33 (the cubic-root function of luminance). The power exponent actually varies across individuals, yet little is known about neural substrates underlying this individual difference. The present functional MRI study investigated how neural activation levels in the visual cortex serve to scale individual's subjective brightness. Participants rated brightness of a disk ranging from 1- to 100-cd/m¬≤ luminance. Subjective brightness ratings showed an almost perfect log-linear dependence on luminance intensity, with the power exponent averaging .32. The fMRI results showed that activity in the bilateral primary visual cortex along with the calcarine sulcus (also known as Brodmann's area 17 and V1) increased log-linearly with physical luminance, showing average power exponents of .32 and .27 in the left and right hemispheres, respectively. There were substantial individual variations in the power function exponents for both subjective brightness ratings (.14 to .46) and primary visual cortex activation (.12 to .55). An important finding was that 2 power exponents were closely correlated (r = .62). Subjective brightness ratings and primary visual cortex activation were both better correlated with stimulus luminance than stimulus contrast (at the border of the stimulus). These results suggest that primary visual cortex activation can scale individual's subjective brightness in accordance with Stevens' power law. (PsycInfo Database Record (c) 2020 APA, all rights reserved)</t>
  </si>
  <si>
    <t>rayyan-944475468</t>
  </si>
  <si>
    <t>rayyan-944475469</t>
  </si>
  <si>
    <t>rayyan-944475470</t>
  </si>
  <si>
    <t>rayyan-944475471</t>
  </si>
  <si>
    <t>rayyan-944475472</t>
  </si>
  <si>
    <t>rayyan-944475473</t>
  </si>
  <si>
    <t>rayyan-944475474</t>
  </si>
  <si>
    <t>Anderson, Ariana: Department of Psychiatry and Biobehavioral Sciences, University of California, Los Angeles, 760 Westwood Plaza Suite 28‚Äì224, Los Angeles, CA, US, 90095, arianaanderson@mednet.ucla.edu US</t>
  </si>
  <si>
    <t>Brain mechanisms underlying creativity are largely unknown and few studies have involved exceptionally creative individuals. We examined functional MRI (fMRI) connectivity in a ‚Äúsmart comparison group‚Äù (SCG; n = 24), and in exceptionally creative (‚ÄúBig C‚Äù) visual artists (VIS; n = 21) and scientists (SCI; n = 21). Groups were matched on age, sex, and estimated IQ. FMRI scans were acquired during the resting-state and performance of two tasks: (a) alternative uses test (AUT), putatively measuring divergent thinking; and (b) remote associates test (RAT), putatively engaging convergent thinking. Graph theory measures of functional connectivity were compared across groups using generalized linear mixed models. Global connectivity measures included small-worldness (indexing efficiency), clustering coefficient, and characteristic path length. Local connectivity measures included local efficiency and clustering coefficients within default mode, dorsal attention, frontoparietal, salience, ventral attention, and visual networks. During the resting-state, global small-worldness was lower for SCI than SCG; VIS had intermediate values. Relative to SCG, the Big C groups had higher local clustering coefficients during the resting-state conditions but lower local clustering during the AUT condition. No significant differences were found during the convergent thinking test (RAT). These findings suggest that Big C creativity is associated with more ‚Äúrandom‚Äù rather than more ‚Äúefficient‚Äù global network functional architecture, with condition-dependent variations in local clustering and efficiency. Large condition-dependent correlations between global and local clustering measures deserve further examination in exceptionally creative and other groups to more fully characterize the functional topology of brain networks most relevant to creativity. (PsycInfo Database Record (c) 2022 APA, all rights reserved)</t>
  </si>
  <si>
    <t>rayyan-944475475</t>
  </si>
  <si>
    <t>Burunat, Iballa and Brattico, Elvira and Hartmann, Mart√≠n and Vuust, Peter and S√§rk√§m√∂, Teppo and Toiviainen, Petri</t>
  </si>
  <si>
    <t>Burunat, Iballa: Department of Music, Art, and Culture Studies, University of Jyv√§skyl√§, P.O. Box 35, Jyvaskyla, Finland, FI 40014, Iballa.burunat@jyu.fi US</t>
  </si>
  <si>
    <t>Cerebello-hippocampal interactions occur during accurate spatiotemporal prediction of movements. In the context of music listening, differences in cerebello-hippocampal functional connectivity may result from differences in predictive listening accuracy. Using functional MRI, we studied differences in this network between 18 musicians and 18 nonmusicians while they listened to music. Musicians possess a predictive listening advantage over nonmusicians, facilitated by strengthened coupling between produced and heard sounds through lifelong musical experience. Thus, we hypothesized that musicians would exhibit greater functional connectivity than nonmusicians as a marker of accurate online predictions during music listening. To this end, we estimated the functional connectivity between cerebellum and hippocampus as modulated by a perceptual measure of the predictability of the music. Results revealed increased predictability-driven functional connectivity in this network in musicians compared with nonmusicians, which was positively correlated with the length of musical training. Findings may be explained by musicians‚Äô improved predictive listening accuracy. Our findings advance the understanding of cerebellar integrative function. (PsycInfo Database Record (c) 2020 APA, all rights reserved)</t>
  </si>
  <si>
    <t>rayyan-944475476</t>
  </si>
  <si>
    <t>Recent research has incorporated situational factors into assessment of risk. Working from a rational appraisal framework, however, these studies have not emphasized contextual features that might introduce motivated risk assessment. In the current study, participants (N‚ÄÇ=‚ÄÇ40 male undergraduates) lowered their risk perceptions for STDs following the induction of a sexual motivation. In an initial baseline condition, participants estimated the risk of contracting STDs from partners with relatively high- or low-risk sexual histories. In a subsequent trial, participants repeated the imagery task while viewing photographs that were high or low in sex appeal. As predicted, participants reduced their risk perceptions when they viewed photographs high in sex appeal. The only necessary precondition was the presence of nondiagnostic information from which they could construct biased risk estimates. (PsycINFO Database Record (c) 2016 APA, all rights reserved)</t>
  </si>
  <si>
    <t>rayyan-944475478</t>
  </si>
  <si>
    <t>Available evidence suggests enhanced spontaneous emotion regulation in healthy aging, but the effects of specific strategies and the associated age-related neural mechanisms remain unclear. In this study, younger and older participants rated the emotional content of negative and neutral images, after explicit instructions or implicit priming to engage emotional suppression as an emotion regulation strategy, while functional magnetic resonance imaging (fMRI) data were recorded. Participants‚Äô memory for the images was also tested 1 week later. Behaviorally, younger and older adults were similarly successful in using explicit suppression to inhibit immediate emotional responses. However, this was associated with reduced long-term memory only for younger adults. fMRI data showed dissociable activity in the lateral prefrontal cortex (PFC) coupled with similar activity in the amygdala in younger and older adults after the engagement of emotional suppression. Results also identified a lateral-to-medial shift in the functional connectivity of the PFC in aging, linked to the engagement of explicit suppression. Regarding memory, younger adults uniquely showed bilateral modulation of encoding-related activity in the hippocampus (HC), as well as a left-lateralized decrease of the HC-PFC functional connectivity after explicit emotional suppression. This is consistent with diminished involvement of typical mechanisms associated with emotional memory because of successful engagement of explicit suppression in younger adults. Taken together, these findings identified similar and differential effects of suppression on immediate emotional responses and long-term memory for emotional information, in younger and older adults, and provide insights into the neural mechanisms by which younger and older adults adaptively cope with emotional challenges. (PsycInfo Database Record (c) 2022 APA, all rights reserved)</t>
  </si>
  <si>
    <t>rayyan-944475479</t>
  </si>
  <si>
    <t>rayyan-944475480</t>
  </si>
  <si>
    <t>Objective: The detection of malingering in cognitive performance is a challenge in clinical and legal environments. Neuroimaging may provide an objective method for delineation of malingering. Method: A heterogeneous with concern of gender and racial-ethnic identity of 22 healthy volunteers completed the Tombaugh Test of Memory Malingering during an fMRI scan. Subjects were either instructed to perform optimally (not feigning) or to perform ‚Äúas if they had a mild traumatic brain injury with memory impairment‚Äù (feigning). Results: A voxel-based multiple regression analysis revealed that during correct responses there was greater activation in the superior and medial prefrontal cortex during the feigning versus the not-feigning responses. Conclusions: This finding suggests that falsified memory performance requires greater activation of cognitive control networks to determine a correct selection. (PsycInfo Database Record (c) 2020 APA, all rights reserved)</t>
  </si>
  <si>
    <t>rayyan-944475481</t>
  </si>
  <si>
    <t>Decoding ‚Äúus‚Äù and ‚Äúthem‚Äù: Neural representations of generalized group concepts.</t>
  </si>
  <si>
    <t>Humans form social coalitions in every society on earth, yet we know very little about how the general concepts us and them are represented in the brain. Evolutionary psychologists have argued that the human capacity for group affiliation is a byproduct of adaptations that evolved for tracking coalitions in general. These theories suggest that humans possess a common neural code for the concepts in-group and out-group, regardless of the category by which group boundaries are instantiated. The authors used multivoxel pattern analysis to identify the neural substrates of generalized group concept representations. They trained a classifier to encode how people represented the most basic instantiation of a specific social group (i.e., arbitrary teams created in the lab with no history of interaction or associated stereotypes) and tested how well the neural data decoded membership along an objectively orthogonal, real-world category (i.e., political parties). The dorsal anterior cingulate cortex/middle cingulate cortex and anterior insula were associated with representing groups across multiple social categories. Restricting the analyses to these regions in a separate sample of participants performing an explicit categorization task, the authors replicated cross-categorization classification in anterior insula. Classification accuracy across categories was driven predominantly by the correct categorization of in-group targets, consistent with theories indicating in-group preference is more central than out-group derogation to group perception and cognition. These findings highlight the extent to which social group concepts rely on domain-general circuitry associated with encoding stimuli‚Äôs functional significance. (PsycInfo Database Record (c) 2020 APA, all rights reserved)</t>
  </si>
  <si>
    <t>rayyan-944475482</t>
  </si>
  <si>
    <t>rayyan-944475483</t>
  </si>
  <si>
    <t>Our most important decisions often provoke the greatest anxiety, whether we seek the better of two prizes or the lesser of two evils. Yet many of our choices are more mundane, such as selecting from a slate of mediocre but acceptable restaurants. Previous research suggests that choices of decreasing value should provoke decreasing anxiety. Here we show that this is not the case. Across three behavioral studies and one fMRI study, we find that anxiety and its neural correlates demonstrate a U-shaped function of choice set value, greatest when choosing between both the highest value and lowest value sets. Intermediate (moderate-value) choice sets provoke the least anxiety, even when they are just as difficult to select between as the choice sets at the two extremes. We show that these counterintuitive findings are accounted for by decision makers perceiving low-value items as aversive (i.e., negatively motivationally salient) rather than simply unrewarding. Importantly, though, neural signatures of these anxious reactions only appear when participants are required to choose one item from a set and not when simply appraising that set‚Äôs overall value. Decision makers thus experience anxiety from competing avoidance motivations when forced to select among low-value options, comparable to the competing approach motivations they experience when choosing between high-value items. We further show that a common method of measuring subjective values (willingness to pay) can inadvertently censor a portion of this quadratic pattern, creating the misperception that anxiety simply increases linearly with set value. Collectively, these findings reveal the surprising costs of seemingly banal decisions. (PsycINFO Database Record (c) 2018 APA, all rights reserved)</t>
  </si>
  <si>
    <t>rayyan-944475484</t>
  </si>
  <si>
    <t>rayyan-944475485</t>
  </si>
  <si>
    <t>rayyan-944475486</t>
  </si>
  <si>
    <t>rayyan-944475487</t>
  </si>
  <si>
    <t>Human behavior in social dilemmas is strongly framed by the social context, but the mechanisms underlying this framing effect remain poorly understood. To identify the behavioral and neural responses mediating framing of social interactions, participants underwent functional MRI while playing a prisoner‚Äôs dilemma game. In separate neuroimaging sessions, the game was either framed as a cooperation game or a competition game. The framing of social decisions engaged the hippocampal formation, precuneus, dorsomedial prefrontal cortex, and lateral temporal gyrus. Among these regions, the engagement of the left hippocampus was further modulated by individual differences in empathy. Social decisions not adhering to the frame were associated with stronger engagement of the angular gyrus and trend increases in lateral orbitofrontal cortex, posterior intraparietal cortex, and temporopolar cortex. Our findings provide the first insight into the mechanisms underlying framing of behavior in social dilemmas, indicating increased engagement of the hippocampus and neocortical areas involved in memory, social reasoning, and mentalizing when participants make decisions that conform to the imposed social frame. (PsycInfo Database Record (c) 2020 APA, all rights reserved)</t>
  </si>
  <si>
    <t>rayyan-944475488</t>
  </si>
  <si>
    <t>Humans engage in a wide variety of different actions and activities. These range from simple motor actions like reaching for an object, to complex activities like governing a nation. Navigating everyday life requires people to make sense of this diversity of actions. We suggest that the mind simplifies this complex domain by attending primarily to the most essential features of actions. Using a parsimonious set of action dimensions, the mind can organize action knowledge in a low-dimensional representational space. In seven studies, we derive and validate such an action taxonomy. Study 1 uses large-scale text analyses to generate and test potential action dimensions. Study 2 validates interpretable labels for these dimensions. Studies 3‚Äì5 demonstrate that these dimensions can explain human judgments about actions. We perform model selection on data from these studies to arrive at the optimal set of six psychological dimensions, together forming the Abstraction, Creation, Tradition, Food, Animacy, Spiritualism Taxonomy (ACT-FAST). Study 6 demonstrates that ACT-FAST can predict socially relevant qualities of actions, including how, when, where, why, and by whom they are performed. Finally, Study 7 shows that ACT-FAST can explain action-related patterns of brain activity using naturalistic functional MRI (MRI). Together, these studies reveal the dimensional structure the mind applies to organize action concepts. (PsycInfo Database Record (c) 2022 APA, all rights reserved)</t>
  </si>
  <si>
    <t>rayyan-944475490</t>
  </si>
  <si>
    <t>Bertsch, Katja and Buades-Rotger, Maci√† and Krauch, Marlene and Ueltzh√∂ffer, Kai and Kleindienst, Nikolaus and Herpertz, Sabine C. and Kr√§mer, Ulrike M.</t>
  </si>
  <si>
    <t>rayyan-944475491</t>
  </si>
  <si>
    <t>Reappraisal, or altering the way a person thinks about a stimulus, can change the emotional response to the stimulus. Most of the support for this hypothesis has been collected from self-reported surveys and review of autonomic responses. More recently, functional MRI (fMRI) has been able to provide information related to emotional response and cognitive reappraisal. This systematic review of the literature seeks to evaluate those studies that, using an fMRI, evaluated cognitive reappraisal after exposure to visual and/or contextual stimuli to shed light on neural integration during visual and contextual activation. A systematic review of the literature with inclusion criteria of the following: use of fMRI for neuroimaging, written in English, published between 2003 and 2013, with 10 or more subjects (who are free of psychiatric diagnosis), and testing the brain‚Äôs response to visual, contextual, or visual and contextual stimuli. Initially, 70 studies were reviewed, with 16 meeting all criteria. Five studies evaluated contextual stimuli, 9 evaluated visual stimuli, and 2 examined both visual and contextual stimuli. The use of fMRI to provide neurobiological information related to the brain‚Äôs response to visual and/or contextual stimuli, as well as the neural connections associated with reappraisal, is efficacious. Further studies, using healthy subjects, to investigate the connectivity used in reappraisal using repeating static faces with changing contextual stimuli might be able to identify the cognitive restructuring of the automatic neural pathways during emotional activation. (PsycINFO Database Record (c) 2016 APA, all rights reserved)</t>
  </si>
  <si>
    <t>rayyan-944475492</t>
  </si>
  <si>
    <t>rayyan-944475493</t>
  </si>
  <si>
    <t>rayyan-944475494</t>
  </si>
  <si>
    <t>rayyan-944475495</t>
  </si>
  <si>
    <t>Previous studies have suggested neural disruption and reorganization in adult marijuana users. However, it remains unclear whether these effects persist in adolescents after 28 days of abstinence and, if they do, what Performance √ó Brain Response interactions occur. Adolescent marijuana users (n=17) and controls (n=17) aged 16-18 years were recruited from local schools. Functional magnetic resonance imaging data were collected after 28 days' monitored abstinence as participants performed a spatial working memory task. Marijuana users show Performance √ó Brain Response interactions in the bilateral temporal lobes, left anterior cingulate, left parahippocampal gyrus, and right thalamus (clusters ‚â•1358 Œºl; p&lt;.05), although groups do not differ on behavioral measures of task performance. Marijuana users show differences in brain response to a spatial working memory task despite adequate performance, suggesting a different approach to the task via altered neural pathways. (PsycINFO Database Record (c) 2016 APA, all rights reserved)</t>
  </si>
  <si>
    <t>rayyan-944475497</t>
  </si>
  <si>
    <t>Canadian Journal of Experimental Psychology / Revue canadienne de psychologie exp√©rimentale</t>
  </si>
  <si>
    <t>Blindsight refers to residual visual abilities of patients with primary visual cortex lesions. Most of this research uses single case studies, most famously patient GY. We examined a patient (DC) after surgical resection of V1 who demonstrated robust but reversed blind field target localisation, mislocalising midline blind field targets to the periphery and vice versa. This pattern was reliable across multiple sessions and was not because of extraocular light scatter. We then used functional magnetic resonance imaging to examine neural responses to blind field motion stimuli with no evidence of motion-selective activation in DC's extrastriate cortex in the damaged hemisphere, in stark contrast to GY who showed robust bilateral activation in response to blind field stimuli. This suggests that DC's blind field performance may not represent true blindsight. Follow-up testing with the target‚Äîbackground contrast reversed (i.e., black targets/white background), eliminated DC's reversed localisation, strongly suggesting that she was employing an unusual decision criterion based on intraocular light scatter. DC's failure to demonstrate true blindsight may be related to the age at which she acquired her lesion‚Äîmuch later in life than GY. (PsycInfo Database Record (c) 2022 APA, all rights reserved)</t>
  </si>
  <si>
    <t>rayyan-944475498</t>
  </si>
  <si>
    <t>Models of decision processes postulate the action of a similar mechanism when computing responses across very different domains, such as decisions made on the intensity of a stimulus or according to subjective preferences. However, the neural substrates of decision-making in domains such as those involving emotion processing in social interactions have as yet remained largely unexplored. In this functional neuroimaging study, we used a paradigm developed in neuroeconomical studies of subjective preferences to uncover the neural substrates involved in deciding the degree of sadness in facial expressions, which convey information on sufferance in conspecifics. Because of the possible association of facial expressions with stimulus properties such as the capacity to be emotionally arousing, we used a procedure designed to control for this possible confound. The contrast representing differences in attributed sadness activated the precuneus and posterior cingular cortex, areas often implicated in studies of subjective preference. Also, the somatosensory cortex was active, an area associated with both sensory discrimination tasks in the visual domain and whose lesion is known to result in deficits in emotion recognition. In the same contrast, no activation of the amygdala, the substrate of emotional arousal, was detected (or of any other area associated with the sensory processing of faces, such as the fusiform gyrus). These results suggest that specific networks beyond those sensitive to the arousing properties of emotional stimuli are active when making choices in a social‚Äìcognitive domain. (PsycInfo Database Record (c) 2020 APA, all rights reserved)</t>
  </si>
  <si>
    <t>rayyan-944475499</t>
  </si>
  <si>
    <t>rayyan-944475500</t>
  </si>
  <si>
    <t>Sleep disturbance in mild cognitive impairment is associated with alterations in the brain‚Äôs default mode network.</t>
  </si>
  <si>
    <t>rayyan-944475501</t>
  </si>
  <si>
    <t>Rektor, I. and Rektorov√°, I. and Mikl, M. and Br√°zdil, M. and Krupa, P.</t>
  </si>
  <si>
    <t>rayyan-944475502</t>
  </si>
  <si>
    <t>Heinze, Sibylle and Sartory, Gudrun and M√ºller, Bernhard W. and de Greiff, Armin and Forsting, Michael and J√ºptner, Markus</t>
  </si>
  <si>
    <t>rayyan-944475503</t>
  </si>
  <si>
    <t>rayyan-944475511</t>
  </si>
  <si>
    <t>rayyan-944475512</t>
  </si>
  <si>
    <t>Siegle, Greg J.: Western Psychiatric Institute and Clinic, 3811 O‚ÄôHara Street, Pittsburgh, PA, US, 15213, gsiegle@pitt.edu US</t>
  </si>
  <si>
    <t>Rumination in depression is a risk factor for longer, more intense, and harder-to-treat depressions. But there appear to be multiple types of depressive rumination‚Äîwhether they all share these vulnerability mechanisms, and thus would benefit from the same types of clinical attention is unclear. In the current study, we examined neural correlates of empirically derived dimensions of trait rumination in 35 depressed participants. These individuals and 29 never-depressed controls completed 17 self-report measures of rumination and an alternating emotion-processing/executive-control task during functional MRI (fMRI) assessment. We examined associations of regions of interest‚Äîthe amygdala and other cortical regions subserving a potential role in deficient cognitive control and elaborative emotion-processing‚Äîwith trait rumination. Rumination of all types was generally associated with increased sustained amygdala reactivity. When controlling for amygdala reactivity, distinct activity patterns in hippocampus were also associated with specific dimensions of rumination. We discuss the possibly utility of targeting more basic biological substrates of emotional reactivity in depressed patients who frequently ruminate. (PsycInfo Database Record (c) 2022 APA, all rights reserved)</t>
  </si>
  <si>
    <t>rayyan-944475513</t>
  </si>
  <si>
    <t>rayyan-944475514</t>
  </si>
  <si>
    <t>Zeller, Meg H.: Department of Pediatrics, Cincinnati Children‚Äôs Hospital Medical Center, 3333 Burnet Avenue, Cincinnati, OH, US, 45229, Meg.Zeller@cchmc.org US</t>
  </si>
  <si>
    <t>Objectives: Bariatric surgery has emerged as a safe/effective treatment for adolescents with severe obesity; therefore, understanding its impact over the life course is imperative. This study examined self-worth and developmental outcomes during the transition to adulthood (19‚Äì24 years old) for youth who underwent surgery as adolescents (13‚Äì18 years old) and a nonsurgical group with severe obesity. Method: As part of a prospective and multisite observational study series, adolescents (139 surgical, 83 nonsurgical) were followed for 6 years postsurgery/baseline when they completed height/weight measurements and measures of global self-worth, maturity, and occupational, educational, and social functioning as young adults. Growth curve analysis examined global self-worth change, while regressions were used to compare groups and examine adolescent-reported familial predictors and weight-related correlates for outcomes. Results: Relative to the nonsurgical group, the surgical group experienced a significant quadratic improvement in self-worth and higher year 6 romantic self-perceptions. For the surgical group only, greater family dysfunction predicted lower young adult self-worth and perceptions of maturity, while higher family connectedness predicted higher self-worth and perceptions of maturity. Greater percent weight loss was associated with higher perceptions of maturity for the surgical group. Conclusions: Group difference findings suggest that the impact of surgery was on self-worth and romantic self-perceptions, outcomes linked in the developmental literature to body image. For both groups, functioning appeared similar to population-based findings, suggesting they are meeting ‚Äúexpected‚Äù age-salient developmental outcomes. The impact of earlier positive family functioning on self-worth and self-perceptions of maturity may place adolescents on pathways to success. (PsycInfo Database Record (c) 2023 APA, all rights reserved)</t>
  </si>
  <si>
    <t>rayyan-944475515</t>
  </si>
  <si>
    <t>rayyan-944475517</t>
  </si>
  <si>
    <t>rayyan-944475518</t>
  </si>
  <si>
    <t>Humans continually form and update impressions of each other‚Äôs identities based on the disclosure of thoughts, feelings, and beliefs. At the same time, individuals also have specific beliefs and knowledge about their own self-concept. Over a decade of social neuroscience research has shown that retrieving information about the self and about other persons recruits similar areas of the medial prefrontal cortex (MPFC), however it remains unclear if an individual‚Äôs neural representation of self is reflected in the brains of well-known others or if instead the two representations share no common relationship. Here we examined this question in a tight-knit network of friends as they engaged in a round-robin trait evaluation task in which each participant was both perceiver and target for every other participant and in addition also evaluated their self. Using functional MRI and a multilevel modeling approach, we show that multivoxel brain activity patterns in the MPFC during a person‚Äôs self-referential thought are correlated with those of friends when thinking of that same person. Moreover, the similarity of neural self‚Äìother patterns was itself positively associated with the similarity of self‚Äìother trait judgments ratings as measured behaviorally in a separate session. These findings suggest that accuracy in person perception may be predicated on the degree to which the brain activity pattern associated with an individual thinking about their own self-concept is similarly reflected in the brains of others. (PsycINFO Database Record (c) 2020 APA, all rights reserved)</t>
  </si>
  <si>
    <t>rayyan-944475520</t>
  </si>
  <si>
    <t>rayyan-944475521</t>
  </si>
  <si>
    <t>rayyan-944475522</t>
  </si>
  <si>
    <t>First-degree relatives of persons with schizophrenia are at genetic risk for the illness and show deficits on high-load information-processing tasks. In a prior study of auditory working memory (WM) using functional MRI (fMRI), the authors demonstrated that adult relatives had significantly increased activation in the dorsomedial (DM) thalamus, anterior cingulate, and prefrontal cortex (H. W. Thermenos et al., 2004). In this study, the authors extended this work using a parametric WM task designed for fMRI in an independent, unmedicated sample. Twelve nonpsychotic relatives of persons with schizophrenia and 13 healthy controls were administered multiple versions of an auditory continuous performance test during fMRI. Data were analyzed using Statistical Parametric Mapping software. Compared with controls, relatives showed significantly greater task-elicited activation in the DM thalamus. When fMRI signal change was modeled as a function of increasing WM load, there was a significant Group √ó Load interaction, with relatives showing significantly greater task-elicited activation in the right DM thalamus compared with controls. Greater DM thalamic activation in the relatives remained significant when WM performance, vocabulary score, and education were controlled. This replication suggests that altered thalamic activation is a feature of neurobiological risk for schizophrenia. (PsycINFO Database Record (c) 2017 APA, all rights reserved)</t>
  </si>
  <si>
    <t>rayyan-944475523</t>
  </si>
  <si>
    <t>Although several studies have examined the neural basis for age-related changes in objective memory performance, less is known about how the process of memory monitoring changes with aging. The authors used functional magnetic resonance imaging to examine retrospective confidence in memory performance in aging. During low confidence, both younger and older adults showed behavioral evidence that they were guessing during recognition and that they were aware they were guessing when making confidence judgments. Similarly, both younger and older adults showed increased neural activity during low- compared to high-confidence responses in the lateral prefrontal cortex, anterior cingulate cortex, and left intraparietal sulcus. In contrast, older adults showed more high-confidence errors than younger adults. Younger adults showed greater activity for high compared to low confidence in medial temporal lobe structures, but older adults did not show this pattern. Taken together, these findings may suggest that impairments in the confidence‚Äìaccuracy relationship for memory in older adults, which are often driven by high-confidence errors, may be primarily related to altered neural signals associated with greater activity for high-confidence responses. (PsycINFO Database Record (c) 2016 APA, all rights reserved)</t>
  </si>
  <si>
    <t>rayyan-944475524</t>
  </si>
  <si>
    <t>Vrticka, Pascal and Lordier, Lara and Bediou, Beno√Æt and Sander, David</t>
  </si>
  <si>
    <t>Although brain imaging evidence accumulates to suggest that the amygdala plays a key role in the processing of novel stimuli, only little is known about its role in processing expressed novelty conveyed by surprised faces, and even less about possible interactive encoding of novelty and valence. Those investigations that have already probed human amygdala involvement in the processing of surprised facial expressions either used static pictures displaying negative surprise (as contained in fear) or ‚Äúneutral‚Äù surprise, and manipulated valence by contextually priming or subjectively associating static surprise with either negative or positive information. Therefore, it still remains unresolved how the human amygdala differentially processes dynamic surprised facial expressions displaying either positive or negative surprise. Here, we created new artificial dynamic 3-dimensional facial expressions conveying surprise with an intrinsic positive (wonderment) or negative (fear) connotation, but also intrinsic positive (joy) or negative (anxiety) emotions not containing any surprise, in addition to neutral facial displays either containing (‚Äútypical surprise‚Äù expression) or not containing (‚Äúneutral‚Äù) surprise. Results showed heightened amygdala activity to faces containing positive (vs. negative) surprise, which may either correspond to a specific wonderment effect as such, or to the computation of a negative expected value prediction error. Findings are discussed in the light of data obtained from a closely matched nonsocial lottery task, which revealed overlapping activity within the left amygdala to unexpected positive outcomes. (PsycINFO Database Record (c) 2016 APA, all rights reserved)</t>
  </si>
  <si>
    <t>rayyan-944475525</t>
  </si>
  <si>
    <t>rayyan-944475526</t>
  </si>
  <si>
    <t>rayyan-944475527</t>
  </si>
  <si>
    <t>[Correction Notice: An Erratum for this article was reported in Vol 145(10) of Journal of Experimental Psychology: General (see record 2016-46925-004). In the article, there was an error in the Task, Stimuli, and Procedures section. In the 1st sentence in the 6th paragraph, ‚ÄúFollowing the scanning phase, participants completed self-report questionnaires meant to reflected the Prosocial Disposition construct: the agreeableness scale from the Big F, which includes empathic concern and perspective-taking, and a scale of personality descriptive adjectives related to altruistic behavior (Wood, Nye, &amp; Saucier, 2010).‚Äù should have read: ‚ÄúFollowing the scanning phase, participants completed self-report questionnaires that contained scales to reflect the Prosocial Disposition construct: the Big Five Inventory (BFI; John et al., 1991), from which we used the agreeableness scale to measure prosocial disposition; the Interpersonal Reactivity Index (IRI; Davis, 1980), from which we used the empathic concern and perspective-taking scales; and a scale of personality descriptive adjectives related to altruistic behavior (Wood, Nye, &amp; Saucier, 2010).‚Äù] Individual and life span differences in charitable giving are an important economic force, yet the underlying motives are not well understood. In an adult, life span sample, we assessed manifestations of prosocial tendencies across 3 different measurement domains: (a) psychological self-report measures, (b) actual giving choices, and (c) fMRI-derived, neural indicators of ‚Äúpure altruism.‚Äù The latter expressed individuals‚Äô activity in neural valuation areas when charities received money compared to when oneself received money and thus reflected an altruistic concern for others. Results based both on structural equation modeling and unit-weighted aggregate scores revealed a strong higher-order General Benevolence dimension that accounted for variability across all measurement domains. The fact that the neural measures likely reflect pure altruistic tendencies indicates that General Benevolence is based on a genuine concern for others. Furthermore, General Benevolence exhibited a robust increase across the adult life span, potentially providing an explanation for why older adults typically contribute more to the public good than young adults. (PsycINFO Database Record (c) 2016 APA, all rights reserved)</t>
  </si>
  <si>
    <t>rayyan-944475528</t>
  </si>
  <si>
    <t>Patterson, Megan S. and Umstattd Meyer, M. Ren√©e and Beaujean, A. Alexander and Bowden, Rodney G.</t>
  </si>
  <si>
    <t>Purpose/Objective: The purpose of this study was to use the social cognitive theory (SCT) constructs self-efficacy, outcome expectations, and self-regulation to better understand associations of physical activity (PA) behaviors among dialysis patients after controlling for demographic and health-related factors. Research Method/Design: This study was cross-sectional in design. Participants (N = 115; mean age = 61.51 years, SD = 14.01) completed self-report questionnaires during a regularly scheduled dialysis treatment session. Bivariate and hierarchical linear regression analyses were conducted to examine relationships among SCT constructs and PA. Results: Significant relationships between PA and self-efficacy (r = .336), self-regulation (r = .280), and outcome expectations (r = .265) were detected among people on dialysis in bivariate analyses. Hierarchical linear regression revealed significant increases in variance explained for the addition of self-efficacy, self-regulation, and covariates (p p R¬≤ = .272). Conclusion/Implication: This research supports the use of SCT in understanding PA among people undergoing dialysis treatment. The findings of this study can help health educators and health care practitioners better understand PA and how to promote it among this population. Future research should further investigate which activities dialysis patients participate in across the life span of their disease. Future PA programs should focus on increasing a patient‚Äôs self-efficacy and self-regulation. (PsycINFO Database Record (c) 2016 APA, all rights reserved)</t>
  </si>
  <si>
    <t>rayyan-944475529</t>
  </si>
  <si>
    <t>rayyan-944475530</t>
  </si>
  <si>
    <t>rayyan-944475531</t>
  </si>
  <si>
    <t>rayyan-944475532</t>
  </si>
  <si>
    <t>Motivational interviewing (MI) is a directive, client-centered therapeutic method employed in the treatment of substance abuse, with strong evidence of effectiveness. To date, the sole mechanism of action in MI with any consistent empirical support is ‚Äúchange talk‚Äù (CT), which is generally defined as client within-session speech in support of a behavior change. ‚ÄúSustain talk‚Äù (ST) incorporates speech in support of the status quo. MI maintains that during treatment, clients essentially talk themselves into change. Multiple studies have now supported this theory, linking within-session speech to substance use outcomes. Although a causal chain has been established linking therapist behavior, client CT, and substance use outcome, the neural substrate of CT has been largely uncharted. We addressed this gap by measuring neural responses to clients‚Äô own CT using magnetoencephalography (MEG), a noninvasive neuroimaging technique with excellent spatial and temporal resolution. Following a recorded MI session, MEG was used to measure brain activity while participants heard multiple repetitions of their CT and ST utterances from that session, intermingled and presented in a random order. Results suggest that CT processing occurs in a right-hemisphere network that includes the inferior frontal gyrus, insula, and superior temporal cortex. These results support a representation of CT at the neural level, consistent with the role of these structures in self-perception. This suggests that during treatment sessions, clinicians who are able to evoke this special kind of language are tapping into neural circuitry that may be essential to behavior change. (PsycInfo Database Record (c) 2021 APA, all rights reserved)</t>
  </si>
  <si>
    <t>rayyan-944475533</t>
  </si>
  <si>
    <t>rayyan-944475534</t>
  </si>
  <si>
    <t>rayyan-944475535</t>
  </si>
  <si>
    <t>Advances in technology have provided opportunities to assess physiological correlates and further our understanding of a number of constructs, including personality traits. Event-related potentials (ERPs), scalp-recorded measures of brain activity with millisecond temporal resolution, show properties that make them potential candidates for integrating neurophysiological methods into personality research. Several commonly used ERPs have trait-like properties including test‚Äìretest stability approaching .8 over two weeks. Additionally, ERP methods are relatively inexpensive and tolerable compared to other neurophysiological methods (e.g., functional magnetic resonance imaging [fMRI]) making them easier to obtain sample sizes required for individual differences research. Finally, the tasks that elicit ERPs are flexible enough to allow researchers to customize the tasks to the psychological constructs of interest. These factors suggest that ERPs could potentially be useful in the study of personality and individual differences. A baseline approach to this line of inquiry is to examine the properties of ERPs as neurophysiological individual differences markers and probe their links to personality traits as assessed by self-report questionnaires. This article does this for three well-studied ERPs. Techniques commonly used in personality assessment research‚Äîbut rarely in ERP research‚Äîwere applied to these candidate ERPs to examine their psychometric properties and personality correlates. Overall, although ERPs show promising properties as neurophysiological indicators of individual differences, they were only marginally related with existing personality traits. Further research clarifying the ERPs measurement properties and potential links with known personality processes is needed. Finally, we list some strategies to further integrate these two areas of research. (PsycInfo Database Record (c) 2020 APA, all rights reserved)</t>
  </si>
  <si>
    <t>rayyan-944475536</t>
  </si>
  <si>
    <t>Creativity has long been conceptually linked to experiences of emotion and mind wandering, yet these empirical relationships remain unclear, and few studies have explored the thoughts and emotions of creative people in daily life. To investigate how creativity relates to everyday cognitive and affective experiences, the present study (N = 159) used experience sampling to examine how creative cognition (divergent thinking ability) and creative behavior (self-reported creative activity and achievement) measured in the lab may predict thought content, affective state, and the frequency of mind wandering (i.e., task-unrelated thought) in daily life. Additionally, we assessed in-the-moment thoughts and emotions predictive of thinking about a creative project in everyday life (i.e., ‚Äúcreative project thought‚Äù). We found that each form of creativity was generally associated with positively-valenced experiences, such as having pleasant thoughts, enjoying one‚Äôs everyday activities, and feeling motivated and inspired. We also found that positive, activating emotions (happy and energetic) were positively associated with divergent thinking ability and in-the-moment creative project thought. Furthermore, positive, deactivating emotions (relaxed and connected) negatively predicted momentary creative project thought‚Äîindicating that positive affect can be tied to less creative thinking, depending on the activation level of emotions. No relationship was found between daily-life mind wandering frequency and divergent thinking ability or creative behavior/achievement, suggesting that the overall amount of task-unrelated thought in everyday life is not related to individual creativity. Taken together, the present findings provide novel evidence on the everyday experiential correlates of creative thinking and behavior. (PsycInfo Database Record (c) 2022 APA, all rights reserved)</t>
  </si>
  <si>
    <t>rayyan-944475537</t>
  </si>
  <si>
    <t>rayyan-944475539</t>
  </si>
  <si>
    <t>Self-esteem, arguably the most important attitudes an individual possesses, has been a premier research topic in psychology for more than a century. Following a surge of interest in implicit attitude measures in the 90s, researchers have tried to assess self-esteem implicitly to circumvent the influence of biases inherent in explicit measures. However, the validity of implicit self-esteem measures remains elusive. Critical tests are often inconclusive, as the validity of such measures is examined in the backdrop of imperfect behavioral measures. To overcome this serious limitation, we tested the neural validity of the most widely used implicit self-esteem measure, the implicit association test (IAT). Given the conceptualization of self-esteem as attitude toward the self, and neuroscience findings that the reward-related brain regions represent an individual‚Äôs attitude or preference for an object when viewing its image, individual differences in implicit self-esteem should be associated with neural signals in the reward-related regions during passive-viewing of self-face (the most obvious representation of the self). Using multi-voxel pattern analysis (MVPA) on functional MRI (fMRI) data, we demonstrate that the neural signals in the reward-related regions were robustly associated with implicit (but not explicit) self-esteem, thus providing unique evidence for the neural validity of the self-esteem IAT. In addition, both implicit and explicit self-esteem were related, although differently, to neural signals in regions involved in self-processing. Our finding highlights the utility of neuroscience methods in addressing fundamental psychological questions and providing unique insights into important psychological constructs. (PsycINFO Database Record (c) 2019 APA, all rights reserved)</t>
  </si>
  <si>
    <t>rayyan-944475540</t>
  </si>
  <si>
    <t>[Correction Notice: An Erratum for this article was reported in Vol 33(3) of Health Psychology (see record 2014-07787-001). The name of author Misook Jung was misspelled as Mi Sook Jung. All versions of this article have been corrected.] Objective: Altered cognitive function has been associated with breast cancer treatment, particularly adjuvant chemotherapy, but the underlying neuropsychological mechanisms are not yet understood. Recent research indicates that compromised attention and working memory can exist before adjuvant treatment, implicating psychological distress, such as worry, as a possible contributor to observed alterations in cognitive function. We hypothesized that worry associated with breast cancer diagnosis might influence neurocognitive responses before any adjuvant therapy. Design: Fifty women, 25 due to receive chemotherapy and 25 due to receive radiation therapy, participated in the study. Women performed a verbal working memory task during functional magnetic resonance imaging scanning to assess neurocognitive responses before any adjuvant treatment and to test the relationship of such responses with self-reports of worry. Results: Although prechemotherapy participants showed significantly higher levels of worry compared with preradiation participants, higher worry, across both groups, was related to altered brain function. Specifically, increased worry was associated with reduced demand-related deactivation in default-mode regions, such as the precuneus/posterior cingulate. Reduced demand-related deactivation was critically related to worse behavioral performance, which was partially mediated by worry. Conclusion: Worry appears to be a significant contributor to neurocognitive dysfunction independent of adjuvant treatment for breast cancer. These results suggest that alterations in cognitive function may develop before any chemotherapy treatment and that worry about cancer diagnosis may contribute to reports of ‚Äúchemo brain‚Äù during treatment. Psychological interventions aimed at mitigating worry may help to alleviate cognitive dysfunction associated with life-threatening illness such as breast cancer. (PsycINFO Database Record (c) 2016 APA, all rights reserved)</t>
  </si>
  <si>
    <t>rayyan-944475541</t>
  </si>
  <si>
    <t>Zeitschrift f√ºr Psychologie/Journal of Psychology</t>
  </si>
  <si>
    <t>D√∂rfel, Denise and Werner, Annett and Schaefer, Michael and Karl, Anke</t>
  </si>
  <si>
    <t>rayyan-944475542</t>
  </si>
  <si>
    <t>Zeitschrift f√ºr Psychologie</t>
  </si>
  <si>
    <t>rayyan-944475543</t>
  </si>
  <si>
    <t>rayyan-944475544</t>
  </si>
  <si>
    <t>Objective: Preventive interventions for postpartum depression (PPD) are critical for women at elevated risk of PPD. Mindfulness based cognitive therapy ‚Äì perinatal depression (MBCT-PD) is a preventive intervention that has been shown to reduce risk for PPD in women with a prior history of depression. The objective of this clinical trial is to examine two potential mechanisms of action of MBCT-PD, emotion regulation and cognitive control, using behavioral and neuroimaging methods. Method: This baseline protocol describes a randomized control trial (RCT) with two arms, MBCT-PD and treatment as usual (TAU). We plan on enrolling 74 females with a prior history of a major depressive episode, with 37 participants randomized to each arm. Participants in the MBCT-PD arm will receive MBCT-PD during pregnancy, and the TAU group will receive standard prenatal care. All participants will complete the Center for Epidemiological Studies Depression Scale ‚Äì Revised (CESD-R), Emotion Regulation Questionnaire (ERQ), and classic Stroop task at multiple points from pregnancy through six months postpartum. Participants will also complete an fMRI scan at six weeks postpartum. Results: All primary outcomes are collected at six weeks postpartum. Primary behavioral outcomes include: depressive symptoms on the CESD-R, cognitive reappraisal on the ERQ, and Stroop task performance. In parallel, the primary neurobiological outcomes include whole-brain activation during fMRI tasks when participants 1) regulate emotional responding and 2) engage cognitive control. Conclusions: This results of this innovative RCT will help identify potential behavioral and neurobiological mechanisms of action of preventive interventions for PPD for in-depth examination in larger scale RCTs. (PsycInfo Database Record (c) 2020 APA, all rights reserved)</t>
  </si>
  <si>
    <t>rayyan-944475545</t>
  </si>
  <si>
    <t>A growing literature exists on neural correlates of treatment outcome. However, different types‚Äîor components of‚Äîtreatment have distinct theorized mechanisms of action. And it is not yet known how changes in neural activity across treatment relate to engagement in different treatment components. Participants with cocaine use disorders in a randomized clinical trial received cognitive‚Äìbehavioral therapy (CBT) plus, in a 2 √ó 2 design, contingency management (CM) or no CM, and disulfiram or placebo. Participants performed a functional MRI Stroop task, a measure of cognitive control, at the beginning of and after the 12-week treatment. Analyses assessed changes in Stroop-related neural activity within the sample overall and assessed how changes in Stroop-related activity correlated with measures of treatment process specific to each form of treatment (i.e., participation in CBT sessions, receipt of CM prizes, administration of disulfiram pills). Within the sample overall, compared with beginning of treatment, posttreatment Stroop-related neural activity was diminished in the hippocampus, thalamus, cingulate, precentral, post- and precentral gyrus, and precuneus and culmen regions (pFWE &lt; .05). In separate whole-brain correlation analyses, greater reductions in Stroop-related activity were associated with more treatment engagement‚Äî‚ÄúCBT sessions‚Äù with the precentral gyrus, inferior parietal lobule, and middle and medial frontal gyrus; ‚ÄúCM prizes‚Äù with the postcentral frontal gyrus. Disulfiram ‚Äúmedication days‚Äù were not associated with changes in Stroop-related activity. Findings suggest that key process indicators of CBT and CM may be associated with functional changes in cognitive-control-related neurocircuitry. (PsycINFO Database Record (c) 2017 APA, all rights reserved)</t>
  </si>
  <si>
    <t>rayyan-944475546</t>
  </si>
  <si>
    <t>rayyan-944475547</t>
  </si>
  <si>
    <t>Historically known for its key contribution to motor behavior, the cerebellum continues to break boundaries. Researchers have demonstrated the cerebellum also plays a role in learning, memory, and more recent evidence for contributions in language, attention, working memory, emotions, and social processes. Here, we present a study that adds to the list of nonmotor processes of the cerebellum. We used images of faces and outdoor scenes to examine the cerebellar response to familiar and novel stimuli. Participants were familiarized with a subset of stimuli, and then underwent functional MRI (fMRI) where they were presented with the previously stimuli and new stimuli while making ‚Äúold‚Äù and ‚Äúnew‚Äù judgment. In a familiar versus novel contrast, familiar stimuli (faces and scenes combined) activated bilateral regions of the cerebellum including I‚ÄìIV, V, VI, Crus I, and Crus II. When separated by type, familiar faces had greater activation of bilateral I‚ÄìIV than novel faces. These results demonstrate the cerebellar role in determining familiarity and contribute to continuing research supporting cerebellar contributions to nonmotor processes. (PsycInfo Database Record (c) 2020 APA, all rights reserved)</t>
  </si>
  <si>
    <t>rayyan-944475548</t>
  </si>
  <si>
    <t>rayyan-944475549</t>
  </si>
  <si>
    <t>rayyan-944475551</t>
  </si>
  <si>
    <t>Cognitive theories of depression posit that selective attention for negative information contributes to the maintenance of depression. The current study experimentally tested this idea by randomly assigning adults with Major Depressive Disorder (MDD) to 4 weeks of computer-based attention bias modification designed to reduce negative attention bias or 4 weeks of placebo attention training. Findings indicate that compared to placebo training, attention bias modification reduced negative attention bias and increased resting-state connectivity within a neural circuit (i.e., middle frontal gyrus and dorsal anterior cingulate cortex) that supports control over emotional information. Further, pre- to post-training change in negative attention bias was significantly correlated with depression symptom change only in the active training condition. Exploratory analyses indicated that pre- to post-training changes in resting state connectivity within a circuit associated with sustained attention to visual information (i.e., precuenus and middle frontal gyrus) contributed to symptom improvement in the placebo condition. Importantly, depression symptoms did not change differentially between the training groups‚Äîoverall, a 40% decrease in symptoms was observed across attention training conditions. Findings suggest that negative attention bias is associated with the maintenance of depression; however, deficits in general attentional control may also maintain depression symptoms, as evidenced by resting state connectivity and depression symptom improvement in the placebo training condition. (PsycInfo Database Record (c) 2022 APA, all rights reserved)</t>
  </si>
  <si>
    <t>rayyan-944475552</t>
  </si>
  <si>
    <t>Words and faces have vastly different visual properties, but increasing evidence suggests that word and face processing engage overlapping distributed networks. For instance, fMRI studies have shown overlapping activity for face and word processing in the fusiform gyrus despite well-characterized lateralization of these objects to the left and right hemispheres, respectively. To investigate whether face and word perception influences perception of the other stimulus class and elucidate the mechanisms underlying such interactions, we presented images using rapid serial visual presentations. Across 3 experiments, participants discriminated 2 face, word, and glasses targets (T1 and T2) embedded in a stream of images. As expected, T2 discrimination was impaired when it followed T1 by 200 to 300 ms relative to longer intertarget lags, the so-called attentional blink. Interestingly, T2 discrimination accuracy was significantly reduced at short intertarget lags when a face was followed by a word (face‚Äìword) compared with glasses‚Äìword and word‚Äìword combinations, indicating that face processing interfered with word perception. The reverse effect was not observed; that is, word‚Äìface performance was no different than the other object combinations. EEG results indicated the left N170 to T1 was correlated with the word decrement for face‚Äìword trials, but not for other object combinations. Taken together, the results suggest face processing interferes with word processing, providing evidence for overlapping neural mechanisms of these 2 object types. Furthermore, asymmetrical face‚Äìword interference points to greater overlap of face and word representations in the left than the right hemisphere. (PsycINFO Database Record (c) 2017 APA, all rights reserved)</t>
  </si>
  <si>
    <t>rayyan-944475553</t>
  </si>
  <si>
    <t>rayyan-944475554</t>
  </si>
  <si>
    <t>rayyan-944475555</t>
  </si>
  <si>
    <t>rayyan-944475556</t>
  </si>
  <si>
    <t>rayyan-944475557</t>
  </si>
  <si>
    <t>Fischer, H√•kan and Sandblom, Johan and Nyberg, Lars and Herlitz, Agneta and B√§ckman, Lars</t>
  </si>
  <si>
    <t>Fischer, H√•kan: Karolinska Institute, Aging Research Center, Gavlegatan 16, Stockhom, Sweden, 113 30, hakan.fischer@ki.se US</t>
  </si>
  <si>
    <t>rayyan-944475558</t>
  </si>
  <si>
    <t>rayyan-944475560</t>
  </si>
  <si>
    <t>Resting-state functional magnetic resonance imaging (fMRI) studies demonstrate that long-term exercise or dance training may cause changes in brain structure and function. However, the changes of neurofunction in the long-term practitioners of Chinese classical dance are still unclear. The purpose of the study is to explore the neurofunctional alterations associated with long-term Chinese classical dance training. Thirty female college students were selected, 15 students majoring in Chinese classical dance (average training years = 9.73 ¬± 1.75 years) and 15 education-matched non-dancer students with no previous experience of regular dance training. In this cross-sectional design, the resting-state fMRI data were acquired only once to observe the structural and functional changes of the brain. Compared with non-dancers, professional dancers had no significant difference in the total volume of whole brain, gray matter, white matter, and cerebrospinal fluid. While in professional dancers, we found increased amplitude of low-frequency fluctuation (ALFF) in the left superior occipital gyrus, right Cuneus, and left calcarine fissure and surrounding cortex (Calcarine); increased fractional ALFF and regional homogeneity in the right Calcarine, indicating the increase of spontaneous brain activity in these brain areas. Since these brain areas are related to visual cognitive function, the results suggest that long-term Chinese classical dance training is associated with increased spontaneous regional brain activity in the visual areas. This may be closely related to the specific characteristics of Chinese classical dance and long-term professional training. (PsycInfo Database Record (c) 2022 APA, all rights reserved)</t>
  </si>
  <si>
    <t>rayyan-944475561</t>
  </si>
  <si>
    <t>This research tested predictions from a self-regulation model of factors relevant for early onset of tobacco and alcohol use with a community sample of 889 African American children (mean age‚ÄÇ=‚ÄÇ10.5 years). Criterion variables were peer substance use, willingness to use substances, and resistance efficacy (intention to refuse substance offers). Structural modeling indicated effects of temperament dimensions were mediated through self-control and risk-taking constructs, which were related to school involvement, life events, and perceived vulnerability to harmful effects of substances. Peer use was predicted by life events, poor self-control, and parent-child conflict; willingness was predicted by life events, risk taking, and (inversely) parental support; and resistance efficacy was predicted by perceived vulnerability and (inversely) poor self-control. Findings are discussed with reference to theoretical models of early protection and vulnerability processes. (PsycINFO Database Record (c) 2016 APA, all rights reserved)</t>
  </si>
  <si>
    <t>rayyan-944475562</t>
  </si>
  <si>
    <t>rayyan-944475563</t>
  </si>
  <si>
    <t>Ternes, Marguerite: Department of Psychology, Saint Mary‚Äôs University, 923 Robie Street, Halifax, NS, Canada, B3H 3C3, meg.ternes@smu.ca US</t>
  </si>
  <si>
    <t>rayyan-944475564</t>
  </si>
  <si>
    <t>rayyan-944475565</t>
  </si>
  <si>
    <t>rayyan-944475573</t>
  </si>
  <si>
    <t>rayyan-944475575</t>
  </si>
  <si>
    <t>Zanatta, Daniela Perocco: Neuroscience and Science Behavior Department, Ribeir√£o Preto Medical School, University of Sao Paulo, Avenida dos Bandeirantes, 3900, Ribeir√£o Preto-SP, Brazil, 14049-900, danipzanatta@yahoo.com.br US</t>
  </si>
  <si>
    <t>Major depressive disorder (MDD) is a common psychiatric disease that causes significant impairment in social and occupational functioning, pointing to the importance of understanding its etiology. Resting-state functional MRI (rs-fMRI) has proven to be a powerful technique for assessing the brain functioning of patients presenting with a first episode of a major depressive disorder (FEMDD) and can provide relevant information about the early stages of the disease. This systematic review aims to identify the brain areas affected by the FEMDD detected from previous rs-fMRI studies and to contribute to a better understanding of the MDD neuropathology. A systematic search in three databases was conducted using the keywords ‚Äúresting state‚Äù and ‚Äúfirst episode depression.‚Äù Eligibility criteria for included studies were FEMDD patients and studies that used rs-fMRI. Forty-seven studies were included in this review. FEMDD adolescents and adults compared to matched controls presented alterations of Blood Oxygen Level Dependent signal during the resting state mainly in the medial prefrontal cortex (MPFC), anterior cingulate cortex (ACC) and hippocampus. MPFC and ACC are areas related to self-referential and negative thought processing and negative memory encoding. The hippocampus abnormal activity could be related to memory impairments and stress responsiveness observed in depression. Abnormalities found in FEMDD were the same as those described in chronic depressive patients, suggesting the presence of similar aberrant function in the early stages of the disorder. The abnormalities were located in areas that support the cortical‚Äîlimbic dysregulation model of MDD etiology. (PsycInfo Database Record (c) 2022 APA, all rights reserved)</t>
  </si>
  <si>
    <t>rayyan-944475576</t>
  </si>
  <si>
    <t>Previous studies have used task-related and ‚Äústatic‚Äù resting-state fMRI (RS-fMRI) to investigate the neural basis of pitch identification (PI) ability in nonmusicians. Recent studies have shown that RS-fMRI is of nonstationarity, so ‚Äúdynamic‚Äù RS-fMRI is needed to capture the temporal variability and the different internal states (in terms of regional interactions) in the brain networks. Using a large sample of Chinese nonmusicians (N = 320, with 56 of whom having musical training) and applying the sliding windows method, the current study examined the associations among musical training, PI ability, and dynamic resting-state functional connectivity (RSFC). Results showed that musical training was associated with increased dynamic RSFC within the networks for the following cognitive functions: working memory, language, attention, motor control, vision, and auditory perception. For participants with musical training, PI ability was associated with dynamic RSFC within the networks for the following cognitive functions: working memory, attention, and executive control. For participants without musical training, PI ability was associated with dynamic RSFC within the networks for auditory and visuospatial perception. These results from dynamic RSFC supplemented earlier results based on static RSFC, suggesting that dynamic RSFC is a potential tool for evaluating music cognition or music ability. (PsycInfo Database Record (c) 2021 APA, all rights reserved)</t>
  </si>
  <si>
    <t>rayyan-944475577</t>
  </si>
  <si>
    <t>Child‚Äìteacher relationship training exclusively in the classroom: Impact on teacher attitudes and behaviors.</t>
  </si>
  <si>
    <t>Post, Phyllis B. and Grybush, Amy L. and Garc√≠a, Meg A. and Flowers, Claudia</t>
  </si>
  <si>
    <t>Teachers often report a lack of training on effective ways to support the emotional needs of children. Working in schools where students experience poverty, as well as low student achievement, can be stressful for teachers. This study examined the impact of child‚Äìteacher relationship training (CTRT) on teachers‚Äô professional quality of life, attitudes aligned with the values of CTRT, attitudes about trauma-informed care, and the ability to demonstrate the CTRT skills in the classroom. This third and final year of the project focused solely on teachers‚Äô classroom training and behaviors, completely omitting the playroom as a training tool. The results indicate that the intervention had a significant impact on teachers‚Äô child-centered knowledge and skills aligned with the training, as well as their ability to demonstrate the CTRT skills in classrooms. Limitations, directions for future research, and implications for school-based play therapists, school counselors, and counselor educators are discussed. (PsycInfo Database Record (c) 2022 APA, all rights reserved)</t>
  </si>
  <si>
    <t>rayyan-944475578</t>
  </si>
  <si>
    <t>rayyan-944475579</t>
  </si>
  <si>
    <t>rayyan-944475580</t>
  </si>
  <si>
    <t>Campo, Pablo and Maest√∫, Fernando and Capilla, Almudena and Morales, Manuel and Fern√°ndez, Santiago and del R√≠o, David and Ortiz, Tom√°s</t>
  </si>
  <si>
    <t>rayyan-944475581</t>
  </si>
  <si>
    <t>Recent behavioral work demonstrates that many people view low-status groups as less ‚Äúevolved and civilized‚Äù than high-status groups. Are these people using blatant expressions of dehumanization simply to express strong dislike toward other groups? Or is blatant dehumanization a process distinct from other negative assessments? We tested these competing hypotheses using functional neuroimaging. Participants judged 10 groups (e.g., Europeans, Muslims, rats) on four scales: blatant dehumanization, dislike, dissimilarity and perceived within-group homogeneity. Consistent with expectations, neural responses when making ratings of dehumanization diverged from those when judging the same targets on the other related dimensions. Specifically, we found regions in the left inferior parietal cortex (IPC) and left inferior frontal cortex (IFC) that were selectively parametrically modulated by dehumanization ratings. The pattern of responses in the left IFC was also consistent with animalistic dehumanization: high responses to low-status human groups and animals, and lower responses to high-status human groups. By contrast, a region in the posterior cingulate cortex was parametrically sensitive specifically to liking. We therefore demonstrate a double dissociation between brain activity associated with judgments of blatant dehumanization and judgments of dislike. (PsycINFO Database Record (c) 2018 APA, all rights reserved)</t>
  </si>
  <si>
    <t>rayyan-944475582</t>
  </si>
  <si>
    <t>rayyan-944475583</t>
  </si>
  <si>
    <t>Tonini, Emiliana and Quid√©, Yann and Kaur, Manreena and Whitford, Thomas J. and Green, Melissa J.</t>
  </si>
  <si>
    <t>rayyan-944475584</t>
  </si>
  <si>
    <t>Previous neuroimaging studies of scenarios such as the prisoner's dilemma and ultimatum game show how brain systems which evolved to process rewarding and aversive stimuli are activated differentially during adherence to and breaches of norms. One theory of how shared social norms evolve is that they arise from mutually rewarding conventions which, through repeated execution, acquire a normative value that sustains social cohesion even when individual self-interest is not served. The authors report an fMRI study of a 2-player coordination game in which players must coordinate on an arbitrary convention (a left or right button press) to obtain monetary rewards. Once this convention has been established, one of the participants is incentivized to deviate from the equilibrium with the offer of extra reward. During the period prior to decisions to violate the convention, activity was observed in regions associated with reward processing, such as the midbrain, caudate, and orbitofrontal cortex. Activations in advance of decisions to continue coordinating included the amygdala and anterior insula‚Äìinferior frontal gyrus. The data are discussed in the light of theories which propose the existence of multiple interacting value-based decision-making systems in the human brain. (PsycINFO Database Record (c) 2016 APA, all rights reserved)</t>
  </si>
  <si>
    <t>rayyan-944475585</t>
  </si>
  <si>
    <t>rayyan-944475586</t>
  </si>
  <si>
    <t>rayyan-944475587</t>
  </si>
  <si>
    <t>rayyan-944475588</t>
  </si>
  <si>
    <t>rayyan-944475589</t>
  </si>
  <si>
    <t>Guimond, Synthia and Lepage, Martin and Benoit, Audrey and Charbonneau, Genevi√®ve and Hawco, Colin and Malla, Ashok K. and Joober, Ridha and Brodeur, Mathieu B.</t>
  </si>
  <si>
    <t>rayyan-944475590</t>
  </si>
  <si>
    <t>rayyan-944475591</t>
  </si>
  <si>
    <t>As the Internet has become a nearly ubiquitous resource for acquiring knowledge about the world, questions have arisen about its potential effects on cognition. Here we show that searching the Internet for explanatory knowledge creates an illusion whereby people mistake access to information for their own personal understanding of the information. Evidence from 9 experiments shows that searching for information online leads to an increase in self-assessed knowledge as people mistakenly think they have more knowledge ‚Äúin the head,‚Äù even seeing their own brains as more active as depicted by functional MRI (fMRI) images. (PsycInfo Database Record (c) 2020 APA, all rights reserved)</t>
  </si>
  <si>
    <t>rayyan-944475592</t>
  </si>
  <si>
    <t>rayyan-944475593</t>
  </si>
  <si>
    <t>Cognitive capacity is believed to decline with age, but it is not known whether this decline extends to tasks involving social cognition. In the current study, social neuroscience methodologies were used to examine the effects of age-related cognitive decline on older adults‚Äô abilities to engage regulatory mechanisms (which are typically impaired by normal aging) to inhibit negative reactions to stigmatized individuals. Older and young adults were presented with images of stigmatized individuals (e.g., individuals with amputations, substance abusers) and of normal controls while they underwent functional magnetic resonance imaging. All participants were also given a battery of tests to assess their executive function capacity. Young adults showed more activity in areas associated with empathy (i.e., medial prefrontal cortex) than did older adults when viewing stigmatized faces. By contrast, older adults with relatively preserved levels of executive function had heightened activity in areas previously implicated in emotion regulation (i.e., lateral prefrontal cortex) as compared to other groups. These results suggest that although cognitive decline may interfere with older adults‚Äô attitudes toward stigmatized individuals, older adults with relatively preserved cognitive function may utilize different strategies to compensate for these deficits. (PsycINFO Database Record (c) 2016 APA, all rights reserved)</t>
  </si>
  <si>
    <t>rayyan-944475594</t>
  </si>
  <si>
    <t>rayyan-944475595</t>
  </si>
  <si>
    <t>rayyan-944475596</t>
  </si>
  <si>
    <t>Age-related differences in cognition and socioemotional functions, and in associated brain regions, may reduce sensitivity to cues of untrustworthiness, with effects on trust-related decision making and trusting behavior. This study examined age-group differences in brain activity and behavior during a trust game. In this game, participants received ‚Äúbreach-of-trust‚Äù feedback after half of the trials. The feedback indicated that only 50% of the monetary investment into their fellow players had resulted in returns. The study also explored the effects of intranasal oxytocin on trust-related decisions in aging, based on suggestions of a modulatory role of oxytocin in response to negative social stimuli and perceptions of trust. Forty-seven younger and 46 older participants self-administered intranasal oxytocin or placebo, in a randomized, double-blind, between-subjects procedure, before they engaged in the trust game while undergoing functional magnetic resonance imaging (fMRI). Younger participants invested less into their game partners after breach-of-trust feedback, while older participants showed no significant difference in their investment after breach-of-trust feedback. Oxytocin did not modulate the behavioral effects. However, after breach-of-trust feedback, older participants in the oxytocin group showed less activity in the left superior temporal gyrus. In contrast, older participants in the placebo group showed more activity in left superior temporal gyrus after breach of trust. The findings may reflect reduced responsiveness to cues of untrustworthiness in older adults. Furthermore, the modulatory effect of oxytocin on left superior temporal gyrus activity among older adults supports the neuropeptide‚Äôs age-differential role in neural processes in aging, including in the context of trust-related decision making. (PsycInfo Database Record (c) 2021 APA, all rights reserved)</t>
  </si>
  <si>
    <t>rayyan-944475597</t>
  </si>
  <si>
    <t>rayyan-944475599</t>
  </si>
  <si>
    <t>This study used functional magnetic resonance imaging (fMRI) to examine the neural systems activated during an intertemporal choice task in a group of 14- to 19-year-old adolescents, as well as the relationship of such activation patterns to individual differences in the self-reported ability to engage in nonimmediate thinking (i.e., less impulsive and more future-oriented thoughts and action). With increasing age, there was greater differentiation between patterns of brain activity for immediate versus future choices across three distinct brain systems involved in intertemporal choice‚Äîthose involved in exerting control over behavior, attributing affective value to choices, and imagining future outcomes. Furthermore, a greater propensity toward self-reported nonimmediate thinking was associated with decreased activity in the systems involved in cognitive control, possibly suggesting that individuals with greater self-reported nonimmediate thinking need to rely less on cognitive control regions during conditions of intertemporal choice. These results highlight the role that both developmental age and individual differences play in influencing neural systems involved in intertemporal choice. Implications for understanding the onset of substance abuse disorders during adolescence are discussed. (PsycINFO Database Record (c) 2016 APA, all rights reserved)</t>
  </si>
  <si>
    <t>rayyan-944475600</t>
  </si>
  <si>
    <t>It is well supported by behavioral and neuroimaging studies that typical language function is lateralized to the left hemisphere in the adult brain and this laterality is less well defined in children. The behavioral literature suggests there maybe be sex differences in language development, but this has not been examined systematically with neuroimaging. In this study, magnetoencephalography was used to investigate the spatiotemporal patterns of language lateralization as a function of age and sex. Eighty typically developing children (46 female, 34 male; 4‚Äì18 years) participated in an overt visual verb generation task. An analysis method called differential beamforming was used to analyze language-related changes in oscillatory activity referred to as low-gamma event-related desynchrony (ERD). The proportion of ERD over language areas relative to total ERD was calculated. We found different patterns of laterality between boys and girls. Boys showed left-hemisphere lateralization in the frontal and temporal language-related areas across age groups, whereas girls showed a more bilateral pattern, particularly in frontal language-related areas. Differences in patterns of ERD were most striking between boys and girls in the younger age groups, and these patterns became more similar with increasing age, specifically in the preteen years. Our findings show sex differences in language lateralization during childhood; however, these differences do not seem to persist into adulthood. We present possible explanations for these differences. We also discuss the implications of these findings for presurgical language mapping in children and highlight the importance of examining the question of sex-related language differences across development. (PsycINFO Database Record (c) 2016 APA, all rights reserved)</t>
  </si>
  <si>
    <t>rayyan-944475601</t>
  </si>
  <si>
    <t>Objective: The current study tested whether neural activity in response to messages designed to help smokers quit could predict smoking reduction, above and beyond self-report. Design: Using neural activity in an a priori region of interest (a subregion of medial prefrontal cortex [MPFC]), in response to ads designed to help smokers quit smoking, we prospectively predicted reductions in smoking in a community sample of smokers (N = 28) who were attempting to quit smoking. Smoking was assessed via expired carbon monoxide (CO; a biological measure of recent smoking) at baseline and 1 month following exposure to professionally developed quitting ads. Results: A positive relationship was observed between activity in the MPFC region of interest and successful quitting (increased activity in MPFC was associated with a greater decrease in expired CO). The addition of neural activity to a model predicting changes in CO from self-reported intentions, self-efficacy, and ability to relate to the messages significantly improved model fit, doubling the variance explained (R¬≤self-report = .15, R¬≤self-report + neural activity = .35, R¬≤change = .20). Conclusion: Neural activity is a useful complement to existing self-report measures. In this investigation, we extend prior work predicting behavior change based on neural activity in response to persuasive media to an important health domain and discuss potential psychological interpretations of the brain‚Äìbehavior link. Our results support a novel use of neuroimaging technology for understanding the psychology of behavior change and facilitating health promotion. (PsycINFO Database Record (c) 2016 APA, all rights reserved)</t>
  </si>
  <si>
    <t>rayyan-944475602</t>
  </si>
  <si>
    <t>Altruism is an evolutionarily conserved neurobehavioral mechanism for responding to others‚Äô needs, even at a cost to the self. It is thought to be rooted in offspring care and is most prominent in kin and close relationships, but also extends to others. We investigated the neural and genetic (OXTR rs53576 and AVPR1a rs3) correlates of altruism (with the Agape scale) in newlywed pair-bonds. Using functional MRI, 18 participants were scanned (T1) while viewing happy or sad face images of the partner; of a stranger; or of a highly familiar, neutral acquaintance (HFN). Thirteen returned for another scan 11 months later (T2), and the additional control of a neutral expression of the partner and stranger was added. At both time points, the right ventral pallidum (VP), ventral tegmental area, and caudate showed significant responses to Partner (romantic) versus HFN images. At T2, altruism scores, OXTR rs53576 G alleles, and AVPR1a rs3 long alleles showed positive correlations with activity in the left VP/accumbens, amygdala, and septum for both Happy and Sad Partner expressions compared to neutral expressions, but not for strangers. However, when the Happy or Sad partner was compared to a Happy or Sad stranger, positive correlations were limited mainly to the amygdala/entorhinal cortex region. This study localized neural correlates of altruism in pair-bonds, including the VP and the amygdala. Also, responsivity in the VP showed increases or decreases as a function of OXTR and AVPR1a variants. These variations may contribute to behavioral heterogeneity and diverse strategies observed in complex social behaviors. In conclusion, the neural and hormonal basis of altruism in pair-bonds may be phylogenetically conserved, yet genetically variable, and promote pair-bond stability and enhance survival and cooperation of the species. (PsycINFO Database Record (c) 2019 APA, all rights reserved)</t>
  </si>
  <si>
    <t>rayyan-944475603</t>
  </si>
  <si>
    <t>rayyan-944475604</t>
  </si>
  <si>
    <t>Ara, Alberto and Parra-T√≠jaro, Jeison and Marco-Pallar√©s, Josep</t>
  </si>
  <si>
    <t>Marco-Pallar√©s, Josep: Department of Cogniton, Development and Educational Psychology, Institute of Neuroscience, University of Barcelona, Campus Mundet, Edifici de Ponent, Passeig de la Vall d‚ÄôHebron 171, Barcelona, Spain, 08035, josepmarco@gmail.com US</t>
  </si>
  <si>
    <t>Music processing and its associated hedonic value is characterized by a complex interplay of brain activations in relevant perceptual, cognitive, and affective areas. In addition to this, theta rhythms (4‚Äì8 Hz) have been recently proposed as a means of synchronization between this network‚Äôs temporal and frontal nodes in the process of giving value to music. Nonetheless, this association has not been established empirically yet. In the present experiment, fMRI and EEG signals were recorded simultaneously while participants listened to a series of music excerpts and rated the degree of experienced pleasantness on a continuous basis. Subsequently, the fMRI networks associated with music-listening were extracted and exerted to statistical analysis to study their relation with EEG theta synchronization and how evoked pleasantness might modulate this relationship. Music-related brain function as measured with fMRI was characterized by frontal and temporal coactivations. In addition, the relation between this fMRI network and fronto-temporal/parietal theta synchronization as measured with EEG was modulated by evoked pleasantness, showing an upward trend for music that was found most pleasant, and otherwise for music that was found least pleasant. These results show that theta fronto-temporal/parietal synchronization plays an important role in music-evoked pleasantness and the brain networks that support it. (PsycInfo Database Record (c) 2022 APA, all rights reserved)</t>
  </si>
  <si>
    <t>rayyan-944475605</t>
  </si>
  <si>
    <t>rayyan-944475606</t>
  </si>
  <si>
    <t>Nichelli, Paolo: Dipartimento Integrato di Neuroscienze, Universita di Modena e Reggio Emilia, Nuovo Ospedale Civile Sant‚ÄôAgostino e Estense, Via Giardini 1355, Baggiovara Modena, Italy, 41126, nichelli@unimore.it US</t>
  </si>
  <si>
    <t>rayyan-944475607</t>
  </si>
  <si>
    <t>rayyan-944475608</t>
  </si>
  <si>
    <t>Mental-orientation: A new approach to assessing patients across the Alzheimer‚Äôs disease spectrum.</t>
  </si>
  <si>
    <t>Objective: This study aims to assess the role of mental-orientation in the diagnosis of mild cognitive impairment and Alzheimer‚Äôs disease using a novel task. Method: A behavioral study (Experiment 1) compared the mental-orientation task to standard neuropsychological tests in patients across the Alzheimer‚Äôs disease spectrum. A functional MRI study (Experiment 2) in young adults compared activations evoked by the mental-orientation and standard-orientation tasks as well as their overlap with brain regions susceptible to Alzheimer‚Äôs disease pathology. Results: The mental-orientation task differentiated mild cognitively impaired and healthy controls at 95% accuracy, while the Addenbrooke‚Äôs Cognitive Examination, Mini-Mental State Examination and standard-orientation achieved 74%, 70% and 50% accuracy, respectively. Functional MRI revealed the mental-orientation task to preferentially recruit brain regions exhibiting early Alzheimer‚Äôs-related atrophy, unlike the standard-orientation test. Conclusions: Mental-orientation is suggested to play a key role in Alzheimer‚Äôs disease, and consequently in early detection and follow-up of patients along the Alzheimer‚Äôs disease spectrum. (PsycInfo Database Record (c) 2020 APA, all rights reserved)</t>
  </si>
  <si>
    <t>rayyan-944475609</t>
  </si>
  <si>
    <t>rayyan-944475610</t>
  </si>
  <si>
    <t>Word reading is critical for reading development. However, it has long been debated on the processes involved in real word and pseudoword decoding in developmental dyslexia (DD). We conducted a meta-analysis of 28 neuroimaging studies (519 participants with DD, 562 typical readers, age range 5‚Äì63 years, female 37.65%, 382 foci, 64 experimental contrasts) using effect-size signed differential mapping. Individuals with DD compared with typical readers showed hypoactivity in the left-lateralized reading network, including the occipitotemporal regions, temporoparietal regions, and inferior frontal gyri (pars triangularis and pars opercularis), in real word and pseudoword decoding. In pseudoword compared with real word decoding, hypoactivity was more severely reduced in the inferior frontal gyrus (pars opercularis). Metaregression showed that no hypoactivity was associated with age in real word decoding, whereas in pseudoword decoding, hypoactivity in the left superior temporal gyrus was negatively associated with age and hypoactivity in the left inferior temporal gyrus was quadratically associated with age. Accommodating the connectionist triangle model, our findings demonstrate that DD may be associated with abnormalities in both the direct orthography‚Äìphonology and the indirect orthography‚Äìsemantics‚Äìphonology pathways across real word and pseudoword decoding. Compared with real word decoding, pseudoword decoding in those with DD may be more associated with abnormalities in the indirect pathway. With development, abnormalities in both pathways seem stable in real word decoding. In pseudoword decoding, abnormalities in the indirect pathway become more severe initially but could be improved in later development; abnormalities in the direct pathway could be persistently becoming more severe with age. (PsycInfo Database Record (c) 2022 APA, all rights reserved)</t>
  </si>
  <si>
    <t>rayyan-944475611</t>
  </si>
  <si>
    <t>rayyan-944475612</t>
  </si>
  <si>
    <t>Press, Sophia Antonia: Department of Clinical Psychology and Psychotherapy, University of Tuebingen, Schleichstra√üe 4, Tuebingen, Germany, 72076, sophia-antonia.press@uni-tuebingen.de US</t>
  </si>
  <si>
    <t>rayyan-944475613</t>
  </si>
  <si>
    <t>The ability to respond adaptively to threats in a changing environment is an important emotional function. The amygdala is a critical component of the neural circuit that mediates many emotion-related processes, and thus likely plays an important role in modulating the peripheral emotional response to threat. However, prior research has largely focused on the amygdala‚Äôs response to stimuli that signal impending threat, giving less attention to the amygdala‚Äôs response to the threat itself. From a functional perspective, however, it is the response to the threat itself that is most biologically relevant. Thus, understanding the factors that influence the amygdala‚Äôs response to threat is critical for a complete understanding of adaptive emotional processes. Therefore, we used functional MRI to investigate factors (i.e., valence and arousal of co-occurring visual stimuli) that influence the amygdala‚Äôs response to threat (loud white noise). We also assessed whether changes in amygdala activity varied with the peripheral expression of emotion (indexed via skin conductance response; SCR). The results showed that threat-elicited amygdala activation varied with the arousal, not valence, of emotional images. More specifically, threat-elicited amygdala activation was larger to the threat when presented during high-arousal (i.e., negative and positive) versus low-arousal (i.e., neutral) images. Further, the threat-elicited amygdala response was positively correlated with threat-elicited SCR. These findings indicate the amygdala‚Äôs response to threat is modified by the nature (e.g., arousal) of other stimuli in the environment. In turn, the amygdala appears to mediate important aspects of the peripheral emotional response to threat. (PsycINFO Database Record (c) 2016 APA, all rights reserved)</t>
  </si>
  <si>
    <t>rayyan-944475614</t>
  </si>
  <si>
    <t>Benedek, Mathias: Institute of Psychology, University of Graz, Universit√§tsplatz 2, Graz, Austria, 8010, mathias.benedek@uni-graz.at US</t>
  </si>
  <si>
    <t>The investigation of the neural correlates of creative cognition requires researchers to adapt creativity tasks to meet the constraints imposed by cognitive neuroscience research‚Äîassessing well-defined cognitive processes, repeated over many tasks. We present a brief review of essential study design parameters in neuroscience research on creativity, including number of task repetitions (i.e., trials), time on task, what kind of responses are collected (e.g., whether participants speak, write, draw, press buttons), and when these responses are collected (e.g., after or during task). We further examine how design parameters depend on neuroscience methods (e.g., fMRI, EEG) and task type (e.g., divergent thinking, creative problem solving). The review discloses a substantial heterogeneity of methodological approaches across studies but also identifies some established common practices. Typical adaptations include the employment of shortened tasks, which allows the realization of more tasks per session, and a more focused investigation of time-critical cognitive processes. Study designs also commonly separate periods of creative thought from response production to restrict the effect of response-related motor artifacts and to assess brain activity unique to the generation of creative ideas or solutions. We discuss the pros and cons of the various approaches with respect to the goal to increase reliability of neurophysiological measurements while maintaining valid assessments, and derive some recommendations for future research. (PsycINFO Database Record (c) 2019 APA, all rights reserved)</t>
  </si>
  <si>
    <t>rayyan-944475615</t>
  </si>
  <si>
    <t>The ability to expand and contract one‚Äôs mental horizons allows people to regulate toward ends that are both distant and near. One challenge that people face when regulating toward distant relative to near ends is the lack of information about detailed specifics. In response, construal level theory (CLT) proposes that people engage in high-level construal‚Äîa representational process that highlights the essential properties of events that are invariant across potential instantiations. To tailor responses to more immediate events, however, CLT proposes that people engage in low-level construal‚Äîa representational process that highlights idiosyncratic specifics that distinguish events from one another. The present article uses network neuroscience to investigate the neurocognitive mechanisms for these representational processes. While undergoing fMRI, participants were instructed to think about the distant versus near future, and completed tasks that directly manipulated high-level versus low-level construal. Thinking about the distant future and engaging in high-level construal both promoted integration across the network (indexed by global efficiency). Thinking about the near future and engaging in low-level construal promoted segregation within the network (indexed by clustering coefficient). These are the first findings to document how the brain reconfigures to support the expansion versus contraction of one‚Äôs mental horizons, and provides new insight into the neural mechanisms that help people regulate toward distant versus near ends. (PsycINFO Database Record (c) 2020 APA, all rights reserved)</t>
  </si>
  <si>
    <t>rayyan-944475616</t>
  </si>
  <si>
    <t>rayyan-944475617</t>
  </si>
  <si>
    <t>B√∂lte, Sven and Hubl, Daniela and Feineis-Matthews, Sabine and Prvulovic, David and Dierks, Thomas and Poustka, Fritz</t>
  </si>
  <si>
    <t>B√∂lte, Sven: Klinik fur Psychiatrie und Psychotherapie des Kindes- und Jugendalters, Deutschordenstr. 50, Frankfurt am Main, Germany, D-60528, boelte@em.uni-frankfurt.de US</t>
  </si>
  <si>
    <t>rayyan-944475619</t>
  </si>
  <si>
    <t>rayyan-944475620</t>
  </si>
  <si>
    <t>rayyan-944475621</t>
  </si>
  <si>
    <t>rayyan-944475622</t>
  </si>
  <si>
    <t>A nearly linear contrast response function (CRF) is found in the lower level striate cortex whereas a steep, nonlinear increase at lower contrasts that gradually increases toward response saturation for higher contrasts is found in the higher level extrastriate cortex. This change of CRFs along the ventral cortical pathway indicates a shift from stimulus- and energy-dependent coding at lower levels to percept- and information-dependent coding at higher levels. The increase of nonlinearity at higher levels optimizes the extraction of perceptual information by amplifying responses to the ubiquitous low-contrast inputs in the environment. We used this difference of CRFs between lower and higher levels, particularly at lower contrasts (.0 to .30), as a tool to investigate examples of 2 lower level (simultaneous brightness and simultaneous tilt) and 2 higher level (Poggendorff and Ponzo) illusions. As predicted, the Poggendorff and Ponzo illusions yielded strong nonlinear increases in their CRFs compared to the more linear functions found for the simultaneous-brightness and simultaneous-tilt illusions. We conclude that the Poggendorff‚àíPonzo illusions rely more heavily on high-level, percept-dependent cortical processing than do the simultaneous-brightness‚àísimultaneous-tilt illusions and, more generally, that differences between contrast-dependent changes may be a useful tool in determining the relative level of cortical processing of many other visual effects. (PsycINFO Database Record (c) 2018 APA, all rights reserved)</t>
  </si>
  <si>
    <t>rayyan-944475624</t>
  </si>
  <si>
    <t>rayyan-944475625</t>
  </si>
  <si>
    <t>rayyan-944475626</t>
  </si>
  <si>
    <t>Facial expressions play a significant role in displaying feelings. A person‚Äôs facial expression automatically induces a similar emotional feeling in an observer; this phenomenon is known as emotional contagion. However, little is known about the neural mechanisms underlying such emotional responses. We conducted an event-related functional magnetic resonance imaging (fMRI) study to examine the neural substrates involved in automatic responses and emotional feelings induced by movies of another person‚Äôs happy and sad facial expressions. The fMRI data revealed observing happiness (vs. sadness) evoked activity in the left anterior cingulate gyrus, which is known to be responsible for positive emotional processing and fear inhibition. Conversely, observing sadness (vs. happiness) increased activity in the right superior temporal sulcus and bilateral inferior parietal lobes, which have been reported to be involved in negative emotional processing and the representation of facial movements. In addition, both expressions evoked activity in the right inferior frontal gyrus. These patterns of activity suggest that the observation of dynamic facial expressions automatically elicited dissociable and partially overlapping responses for happy and sad emotions. (PsycINFO Database Record (c) 2016 APA, all rights reserved)</t>
  </si>
  <si>
    <t>rayyan-944475632</t>
  </si>
  <si>
    <t>Sex‚Äîa marker of biological and social individual differences‚Äîmatters for drug use, particularly for cigarette smoking, which is the leading cause of preventable death in the United States. More men than women smoke, but women are less likely than men to quit. Resting state brain function, or intrinsic brain activity that occurs in the absence of a goal-directed task, is important for understanding cigarette smoking, as it has been shown to differentiate between smokers and nonsmokers. But, it is unclear whether and how sex influences the link between resting state brain function and smoking behavior. In this study, the authors demonstrate that sex is indeed associated with resting state connectivity in cigarette smokers, and that sex moderates the link between resting state connectivity and self-reported nicotine dependence. Using functional MRI and behavioral data from 50 adult daily smokers (23 women), the authors found that women had greater connectivity than men within the default mode network, and that increased connectivity within the reward network was related to increased nicotine tolerance in women but to decreased nicotine tolerance in men. Findings highlight the importance of sex-related individual differences reflected in resting state connectivity for understanding the etiology and treatment of substance use problems. (PsycINFO Database Record (c) 2016 APA, all rights reserved)</t>
  </si>
  <si>
    <t>rayyan-944475634</t>
  </si>
  <si>
    <t>Locomoting through the environment typically involves anticipating impending changes in heading trajectory in addition to maintaining the current direction of travel. We explored the neural systems involved in the ‚Äúfar road‚Äù and ‚Äúnear road‚Äù mechanisms proposed by Land and Horwood (1995) using simulated forward or backward travel where participants were required to gauge their current direction of travel (rather than directly control it). During forward egomotion, the distant road edges provided future path information, which participants used to improve their heading judgments. During backward egomotion, the road edges did not enhance performance because they no longer provided prospective information. This behavioral dissociation was reflected at the neural level, where only simulated forward travel increased activation in a region of the superior parietal lobe and the medial intraparietal sulcus. Providing only near road information during a forward heading judgment task resulted in activation in the motion complex. We propose a complementary role for the posterior parietal cortex and motion complex in detecting future path information and maintaining current lane positioning, respectively. (PsycINFO Database Record (c) 2016 APA, all rights reserved)</t>
  </si>
  <si>
    <t>rayyan-944475635</t>
  </si>
  <si>
    <t>Emotion regulation can be achieved in various ways, but few studies have evaluated the extent to which the neurocognitive substrates of these distinct operations overlap. In the study reported here, functional magnetic resonance imaging (fMRI) was used to measure activity in the amygdala and prefrontal cortex of 10 participants who completed two independent tasks of emotion regulation‚Äîreappraisal, measuring intentional emotion regulation, and affect labeling, measuring incidental emotion regulation‚Äîwith the objective of identifying potential overlap in the neural substrates underlying each task. Analyses focused on a priori regions of interest in the amygdala and inferior frontal gyrus (IFG). For both tasks, fMRI showed decreased amygdala activation during emotion regulation compared with emotion conditions. During reappraisal, this decrease in amygdala activation was accompanied by a proportional decrease in emotional intensity ratings; during affect labeling, the decrease in amygdala activation correlated with self-reported aggression. Importantly, across participants, the magnitude of decrease in amygdala activation during reappraisal correlated with the magnitude of decrease during affect labeling, even though the tasks were administered on separate days, and values indexing amygdala activation during each task were extracted independently of one another. In addition, IFG‚Äìamygdala connectivity, assessed via psychophysiological interaction analysis, overlapped between tasks in two regions within the right IFG. The results suggest that the two tasks recruit overlapping regions of prefrontal cortex, resulting in similar reductions in amygdala activation, regardless of the strategy employed. Intentional and incidental forms of emotion regulation, despite their phenomenological differences, may therefore converge on a common neurocognitive pathway. (PsycINFO Database Record (c) 2016 APA, all rights reserved)</t>
  </si>
  <si>
    <t>rayyan-944475636</t>
  </si>
  <si>
    <t>Northoff, Georg and K√∂tter, Rolf and Baumgart, Frank and Danos, Peter and Boeker, Heinz and Kaulisch, Thomas and Schlagenhauf, Florian and Walter, Henrik and Heinzel, Alexander and Witzel, Thomas and Bogerts, Bernhard</t>
  </si>
  <si>
    <t>rayyan-944475637</t>
  </si>
  <si>
    <t>rayyan-944475638</t>
  </si>
  <si>
    <t>rayyan-944475639</t>
  </si>
  <si>
    <t>Brodoehl, Stefan: Hans Berger Department of Neurology, Jena University Hospital ‚Äì Friedrich Schiller University Jena, Erlanger Allee 101, Jena, Germany, 07747, stefan.brodoehl@med.uni-jena.de Germany</t>
  </si>
  <si>
    <t>rayyan-944475640</t>
  </si>
  <si>
    <t>When economic resources are scarce, racial minorities are often devalued and disenfranchised. We proposed that this pattern extends to visual processing, such that the encoding of minority group faces is disrupted under scarcity‚Äîan effect that may facilitate discrimination and contribute to racial disparities. Specifically, we used EEG and fMRI to test whether scarce economic conditions induce deficits in neural encoding of Black faces, and we examined whether this effect is associated with discriminatory resource allocation in behavior. In Study 1, framing resources as scarce (vs. neutral) selectively impaired the neural encoding of Black (vs. White) faces, as indexed by a delayed face-related N170 ERP response, and the degree of this encoding deficit predicted anti-Black allocation decisions. In Study 2, we replicated and extended this effect using fMRI: Resources framed as scarce (vs. neutral) reduced face-sensitive fusiform activity to Black (vs. White) faces. Furthermore, scarcity-decreased fusiform activity to Black faces corresponded with decreased valuation-related striatum activity to predict anti-Black allocation decisions. These findings suggest that impaired visual processing and devaluation occur selectively for minorities under scarcity‚Äîan implicit effect that may promote discrimination and contribute to rising disparities observed during economic stress. (PsycINFO Database Record (c) 2019 APA, all rights reserved)</t>
  </si>
  <si>
    <t>rayyan-944475641</t>
  </si>
  <si>
    <t>rayyan-944475642</t>
  </si>
  <si>
    <t>rayyan-944475643</t>
  </si>
  <si>
    <t>rayyan-944475644</t>
  </si>
  <si>
    <t>rayyan-944475645</t>
  </si>
  <si>
    <t>Objective: A novel acceptance and commitment therapy-based program (Achieving Change Through Values-Based Behavior [ACTV]) demonstrated preliminary feasibility and effectiveness in reducing repeat domestic violence. Previously, we examined 1-year recidivism rates in a sample of 3,474 men arrested for domestic assault and court mandated to either ACTV or Duluth/cognitive‚Äìbehavioral therapy (CBT) from 2011 to 2013 (Zarling, Bannon, &amp; Berta, 2019). The current study examined 5-year reoffending for this same sample. Method: Criminal justice data were obtained, including incidence and frequency of new criminal charges (any charges, violent charges, and domestic violence charges) for the full sample as well as only treatment completers. Survival analyses were conducted to estimate time to reoffense. Results: The results were largely consistent with the 1-year outcomes, with ACTV participants less likely to acquire any violent charges or domestic violence charges. However, the groups did not differ in terms of general criminal charges at the 5-year mark for the full sample. Also, there were differences in the ‚Äúsurvival time‚Äù between groups, such that Duluth/CBT participants acquired new charges faster than ACTV participants. Conclusion: ACTV appears to maintain its effect over 5 years postintervention. Recidivism rates for both ACTV and Duluth/CBT in terms of any charges are higher compared with violent charges and could indicate a need for batterers‚Äô intervention programs to address criminogenic needs. Implications for intervention are discussed. (PsycInfo Database Record (c) 2020 APA, all rights reserved)</t>
  </si>
  <si>
    <t>rayyan-944475646</t>
  </si>
  <si>
    <t>Schienle, Anne and Sch√§fer, Axel and Stark, Rudolf and Walter, Bertram and Kirsch, Peter and Vaitl, Dieter</t>
  </si>
  <si>
    <t>rayyan-944475647</t>
  </si>
  <si>
    <t>rayyan-944475649</t>
  </si>
  <si>
    <t>Reward dysfunction is often present in youth with major depressive disorder (MDD), but the specific neurobiological bases underlying reward valuation deficits remain unclear. The current study examined whether adolescents and young adults with MDD track brain and behavioral responses according to relative reward magnitude‚Äîa neurocognitive valuation process known as magnitude tracking. Female adolescents and young adults ages 15‚Äì20 years (n = 56 with current or past-year MDD; n = 26 healthy controls [HCs]) completed a task during functional neuroimaging in which they could win or lose money at high stakes (+$1/‚àí50¬¢) and low stakes (+20¬¢/‚àí10¬¢). Behaviorally, HC accelerated button press responses on high stakes compared to low-stakes trials, whereas MDD did not alter response speed across stakes. Neurally, HC increased recruitment of the ventral and dorsal striatum, canonical reward-processing regions, for high-magnitude versus low-magnitude rewards. However, the MDD group did not exhibit striatal magnitude tracking for low versus high rewards‚Äîan effect independent of MDD recency, MDD symptom severity, comorbid anxiety and substance use disorders, and psychiatric medication use. In contrast, striatal recruitment for overall reward reactivity, measured by comparing striatal activity for reward and loss feedback, was similar in the MDD and HC groups. However, reward reactivity was negatively correlated with current depression symptom severity in the MDD group. Taken together, these findings suggest that whereas reward reactivity may vary with current depression severity, reward magnitude tracking may represent an important aberrant valuation process in youth with depression‚Äîindependent of symptom severity and recency. This valuation deficit may have implications for maladaptive motivation and learning observed in youth with MDD. (PsycInfo Database Record (c) 2022 APA, all rights reserved)</t>
  </si>
  <si>
    <t>rayyan-944475650</t>
  </si>
  <si>
    <t>rayyan-944475651</t>
  </si>
  <si>
    <t>rayyan-944475652</t>
  </si>
  <si>
    <t>rayyan-944475653</t>
  </si>
  <si>
    <t>rayyan-944475654</t>
  </si>
  <si>
    <t>Religious symbols are used throughout the world to evoke specific meaning in adherents. However, it is unclear if the impact of symbols is based upon their meaning or the inherent effect of the visual symbols on the brain. There has never been a study that has assessed the impact of religious symbols, of both positive and negative emotional content, on the brain. In addition, it would also be important to correlate the neurophysiological effect of various religious symbols to specific measures of a person‚Äôs perspective on religion. Using functional magnetic resonance imaging to study 20 healthy subjects from different religious backgrounds, we found that neural activation in the primary visual cortex was significantly suppressed in response to religious negative symbols compared with neutral and nonreligious negative symbols. No such deactivation was observed for religious positive symbols. Subjects‚Äô scores on the Quest scale, an index of religious and spiritual orientation and belief, correlated significantly with activity in the primary visual cortex for negative symbols, but not for positive symbols. In addition, scores on the Beliefs About God Assessment Form (BAGAF), that measures the adaptability of a person‚Äôs religious beliefs, correlated significantly with activity in the amygdala and insula when observing religious symbols. These findings suggest an early stage visual mechanism underlying the interaction between processing of visual religious symbols and both spiritual quest and adaptive religious beliefs. In addition, the emotional nature of a person‚Äôs beliefs appears to interact with the emotional perceptions of different symbols. (PsycINFO Database Record (c) 2017 APA, all rights reserved)</t>
  </si>
  <si>
    <t>rayyan-944475655</t>
  </si>
  <si>
    <t>Objective: A fundamental dissociation for most working memory (WM) theories involves the separation of sensory-perceptual encoding of stimulus information from the maintenance of this information. The present paper reports tests of this separability hypothesis for visually presented pseudowords at both mathematical and neuroimaging levels of analysis. Method: Levels of analysis were linked by two experimental manipulations‚Äîvisual degradation and pseudoword length variation‚Äîthat coupled findings from a mathematical modeling study of WM performed in a separate sample to findings from an event-related functional MRI (fMRI) study reported in the present paper. Results from the mathematical modeling study generated parametric signatures of stimulus encoding and WM rehearsal and displacement. These signatures led to specific predictions about neurophysiological responses to study manipulations in a priori regions of interest (ROI). Results: Results demonstrated predicted dissociations of activation signatures in several ROIs. Significant patterns of brain response mirroring the encode signature were observed only during the task encode interval and only in the visual cortex and posterior fusiform gyrus. In contrast, significant brain response mirroring the rehearsal/displacement signature was observed only in the dorsolateral prefrontal cortex, inferior frontal gyrus, and supramarginal gyrus. Conclusions: Present findings support the separability hypothesis insofar as brain regions that underlie sensory-perceptual processes demonstrated encode signatures whereas brain regions that support WM maintenance demonstrated the rehearsal/displacement signature. These results also provide evidence for the utility of combining mathematical modeling with fMRI to integrate information across cognitive and neural levels of analysis. (PsycINFO Database Record (c) 2016 APA, all rights reserved)</t>
  </si>
  <si>
    <t>rayyan-944475656</t>
  </si>
  <si>
    <t>Pail, Martin and Dufkov√°, Petra and Mareƒçek, Radek and Zelinkov√°, Jana and Mikl, Michal and Joel Shaw, Daniel and Br√°zdil, Milan</t>
  </si>
  <si>
    <t>Pail, Martin: Behavioural and Social Neuroscience Research Group, CEITEC ‚Äì Central European Institute of Technology, Masaryk University, Pekarska 53, Brno, Czech Republic, 656 91, martin.pail@fnusa.cz Germany</t>
  </si>
  <si>
    <t>rayyan-944475657</t>
  </si>
  <si>
    <t>The APA Awards for Distinguished Scientific Early Career Contributions to Psychology recognize psychologists who have demonstrated excellence early in their careers and have held a doctoral degree for no more than 9 years. One of the 2019 award winners is Julie D. Golomb, "for outstanding research on the intricate relationship between eye movements, visual perception, attention, and memory. Julie D. Golomb‚Äôs work relies on creative behavioral experimentation, advanced functional magnetic resonance imaging (fMRI) methods, and rigorous analysis to reveal the importance of ‚Äòeye-centered‚Äô retinotopic representations at many levels of the human visual system. Her work has expanded our understanding of how visual information is updated and integrated across successive eye movements, thereby allowing us to achieve a conscious impression of a stable visual world." (PsycInfo Database Record (c) 2022 APA, all rights reserved)</t>
  </si>
  <si>
    <t>rayyan-944475658</t>
  </si>
  <si>
    <t>Notes that sensitivity and bias can be manipulated independently on a recognition test. The goal of this functional %MRI% (fMRI) study was to determine whether neural activations associated with manipulations of a decision criterion would be anatomically distinct from neural activations associated with manipulations of memory strength and episodic retrieval. Nine 18‚Äì25 yr olds participated in the study. The results indicate that activations associated with shifting criteria (a manipulation of bias) were located in bilateral regions of the lateral cerebellum, lateral parietal lobe, and the dorsolateral prefrontal cortex extending from the supplementary motor area. These regions were anatomically distinct from activations in the prefrontal cortex produced during memory-based retrieval processes (manipulations of sensitivity), which tended to be more medial and anterior. These later activations are consistent with previous studies of episodic retrieval. Determining patterns of neural activations associated with decision-making processes relative to memory processes has important implications for cognitive neuroscience, including the use of these patterns to compare memory models in different paradigms. (PsycInfo Database Record (c) 2022 APA, all rights reserved)</t>
  </si>
  <si>
    <t>rayyan-944475659</t>
  </si>
  <si>
    <t>Objective: Cognitive slowing is a core neuropsychological symptom of Multiple Sclerosis (MS). We aimed to assess the extent to which cognitive slowing in MS was predicted by changes in dorsolateral prefrontal networks. Method: We assessed patients with relapsing-remitting MS and healthy controls (HCs) on measures of processing speed. Participants underwent a functional MRI while performing a processing speed task to allow assessment of task-based connectivity. Results: Patients were slower than HCs on the processing speed tasks. Patients showed attenuated connectivity between right and left dorsolateral prefrontal cortex (DLPFC) and task-relevant brain regions compared to HCs during processing speed task performance. Patients‚Äô connectivity with DLPFC in these group-disparate networks accounted for significant variability in their performance on processing speed measures administered both in and out of the imaging environment. Specifically, patients who had stronger functional connections with DLPFC in group-disparate networks performed faster than patients with weaker connections with DLPFC in group-disparate networks. Conclusion: Results suggest that MS-related cognitive slowing can be accounted for by systemic alterations in executive functional networks. (PsycInfo Database Record (c) 2022 APA, all rights reserved)</t>
  </si>
  <si>
    <t>rayyan-944475660</t>
  </si>
  <si>
    <t>rayyan-944475663</t>
  </si>
  <si>
    <t>rayyan-944475664</t>
  </si>
  <si>
    <t>rayyan-944475665</t>
  </si>
  <si>
    <t>‚ÄúPredictive coding‚Äù models posit a key role for associative learning in visual cognition, viewing perceptual inference as a process of matching (learned) top-down predictions (or expectations) against bottom-up sensory evidence. At the neural level, these models propose that each region along the visual processing hierarchy entails one set of processing units encoding predictions of bottom-up input, and another set computing mismatches (prediction error or surprise) between predictions and evidence. This contrasts with traditional views of visual neurons operating purely as bottom-up feature detectors. In support of the predictive coding hypothesis, a recent human neuroimaging study (Egner, Monti, &amp; Summerfield, 2010) showed that neural population responses to expected and unexpected face and house stimuli in the ‚Äúfusiform face area‚Äù (FFA) could be well-described as a summation of hypothetical face-expectation and -surprise signals, but not by feature detector responses. Here, we used computer simulations to test whether these imaging data could be formally explained within the broader framework of a mathematical neural network model of associative learning (Schmajuk, Gray, &amp; Lam, 1996). Results show that FFA responses could be fit very closely by model variables coding for conditional predictions (and their violations) of stimuli that unconditionally activate the FFA. These data document that neural population signals in the ventral visual stream that deviate from classic feature detection responses can formally be explained by associative prediction and surprise signals. (PsycInfo Database Record (c) 2020 APA, all rights reserved)</t>
  </si>
  <si>
    <t>rayyan-944475666</t>
  </si>
  <si>
    <t>Whalen, Paul J. and Shin, Lisa M. and McInerney, Sean C. and Fischer, H√•kan and Wright, Christopher I. and Rauch, Scott L.</t>
  </si>
  <si>
    <t>rayyan-944475667</t>
  </si>
  <si>
    <t>rayyan-944475668</t>
  </si>
  <si>
    <t>rayyan-944475669</t>
  </si>
  <si>
    <t>rayyan-944475670</t>
  </si>
  <si>
    <t>rayyan-944475671</t>
  </si>
  <si>
    <t>Bilaliƒá, Merim and Langner, Robert and Erb, Michael and Grodd, Wolfgang</t>
  </si>
  <si>
    <t>Bilaliƒá, Merim: Department of Neuroradiology, Tubingen University, Hoppe-Seyler Str. 3, Tubingen, Germany, 72076, merim.bilalic@med.unituebingen.de US</t>
  </si>
  <si>
    <t>rayyan-944475672</t>
  </si>
  <si>
    <t>Hanlon, Faith M. and Weisend, Michael P. and Yeo, Ronald A. and Huang, Mingxiong and Lee, Ronald R. and Thoma, Robert J. and Moses, Sandra N. and Paulson, Kim M. and Miller, Gregory A. and Ca√±ive, Jose M.</t>
  </si>
  <si>
    <t>rayyan-944475673</t>
  </si>
  <si>
    <t>Objective: Modifiable behaviors, including physical activity and sedentary behavior, are important determinants of health, and messages are important tools for influencing these behaviors. Functional neuroimaging research suggests that activity in regions of the brain‚Äôs default mode and salience systems are independently associated with attending to health promoting messages. However, it remains unclear how these brain systems interact during exposure to persuasive messages and how this interaction relates to subsequent behavior change. Here, we examine how between-person differences in the relative integration between default mode and salience systems while viewing health messages relates to changes in health behavior. Method: Using wrist-worn accelerometers, we logged physical activity in 150 participants (mean age = 33.17 years, 64% women; 43% Black, 37% white, 7% Asian, 5% Hispanic, and 8% other) continuously for an average of 10 days. Participants then viewed health messages encouraging physical activity while undergoing functional MRI (fMRI) and completed an additional month where physical activity was logged and the health messages were reinforced with daily text reminders. Results: Individuals with higher default mode and salience system integration during health message exposure were more likely to decrease their sedentary behavior and increase light physical activity in the month following fMRI than participants with lower brain integration. Conclusions: Interactions between the salience and default mode systems are associated with message receptivity and subsequent behavior change, highlighting the value of expanding the focus from the role of single brain regions in studying health behavior change to larger-scale connectivity. (PsycInfo Database Record (c) 2022 APA, all rights reserved)</t>
  </si>
  <si>
    <t>rayyan-944475674</t>
  </si>
  <si>
    <t>rayyan-944475675</t>
  </si>
  <si>
    <t>rayyan-944475676</t>
  </si>
  <si>
    <t>rayyan-944475678</t>
  </si>
  <si>
    <t>rayyan-944475679</t>
  </si>
  <si>
    <t>rayyan-944475680</t>
  </si>
  <si>
    <t>Pinazo, Daniel and Barr√≥s-Loscertales, Alfonso and Peris, Rosana and Ventura-Campos, Noelia and √Åvila, C√©sar</t>
  </si>
  <si>
    <t>√Åvila, C√©sar: Departamento de Psicolog√≠a B√°sica Cl√≠nica y Psicobiolog√≠a, Universitat Jaume I, Av. Sos Baynat, s/n, Castell√≥ de la Plana, Spain, 12071, avila@psb.uji.es US</t>
  </si>
  <si>
    <t>rayyan-944475681</t>
  </si>
  <si>
    <t>Otzenberger, H√©l√®ne and Gounot, Daniel and Marrer, Corinne and Namer, Izzie Jacques and Metz-Lutz, Marie-No√´lle</t>
  </si>
  <si>
    <t>Metz-Lutz, Marie-No√´lle: Laboratoire de Neuroimagerie in Vivo, Faculte de Medecine, Unite Mixte de Recherche 7004, Centre National de la Recherche Scientifique and Universite Louis Pasteur, 4 Rue Kirschleger, Strasbourg, France, 67085, Cedex, metzlutz@neurochem.u-strasbg.fr US</t>
  </si>
  <si>
    <t>rayyan-944475682</t>
  </si>
  <si>
    <t>rayyan-944475683</t>
  </si>
  <si>
    <t>rayyan-944475684</t>
  </si>
  <si>
    <t>rayyan-944475685</t>
  </si>
  <si>
    <t>rayyan-944475693</t>
  </si>
  <si>
    <t>Salvia, Emilie and Mevel, Katell and Borst, Gr√©goire and Poirel, Nicolas and Simon, Gr√©gory and Orliac, Fran√ßois and Etard, Olivier and Hopfensitz, Astrid and Houd√©, Olivier and Bonnefon, Jean-Fran√ßois and De Neys, Wim</t>
  </si>
  <si>
    <t>De Neys, Wim: Laboratory for the Psychology of Child Development and Education UMR CNRS 8240, Universite de Paris, Sorbonne ‚Äì Labo Binet, 46 Rue Saint-Jacques, Paris, France, 75005, wim.de-neys@parisdescartes.fr US</t>
  </si>
  <si>
    <t>rayyan-944475694</t>
  </si>
  <si>
    <t>rayyan-944475695</t>
  </si>
  <si>
    <t>rayyan-944475696</t>
  </si>
  <si>
    <t>This study used fMRI to investigate the neural correlates of analogical mapping during metaphor comprehension, with a focus on dynamic configuration of neural networks with changing processing demands and individual abilities. Participants with varying vocabulary sizes and working memory capacities read 3-sentence passages ending in nominal critical utterances of the form ‚ÄúX is a Y.‚Äù Processing demands were manipulated by varying preceding contexts. Three figurative conditions manipulated difficulty by varying the extent to which preceding contexts mentioned relevant semantic features for relating the vehicle and topic of the critical utterance to one another. In the easy condition, supporting information was mentioned. In the neutral condition, no relevant information was mentioned. In the most difficult condition, opposite features were mentioned, resulting in an ironic interpretation of the critical utterance. A fourth, literal condition included context that supported a literal interpretation of the critical utterance. Activation in lateral and medial frontal regions increased with increasing contextual difficulty. Lower vocabulary readers also had greater activation across conditions in the right inferior frontal gyrus. In addition, volumetric analyses showed increased right temporo-parietal junction and superior medial frontal activation for all figurative conditions over the literal condition. The results from this experiment imply that the cortical regions are dynamically recruited in language comprehension as a function of the processing demands of a task. Individual differences in cognitive capacities were also associated with differences in recruitment and modulation of working memory and executive function regions, highlighting the overlapping computations in metaphor comprehension and general thinking and reasoning. (PsycINFO Database Record (c) 2016 APA, all rights reserved)</t>
  </si>
  <si>
    <t>rayyan-944475697</t>
  </si>
  <si>
    <t>Brain areas active in generating usual (typical) or unusual (atypical) noun‚Äìverb relations were examined using functional magnetic resonance imaging. Seven adults generated the 1st verb to come to mind (usual verb) in response to novel and repeated nouns (priming test) and then generated either an unusual verb or the 1st verb to come to mind in response to novel nouns (unusual test). The left inferior prefrontal cortex (LIPC) and right cerebellum were more active when generating usual verbs to novel nouns than to repeated nouns. When participants generated unusual verbs, there was no increased activation in LIPC, but there was increased activity in the right middle and superior frontal gyri, left middle frontal gyrus, and bilateral cerebellum. Results support theories that the right hemisphere is involved in the processing of distant associations that may be useful in creative thought and problem solving. (PsycINFO Database Record (c) 2016 APA, all rights reserved)</t>
  </si>
  <si>
    <t>rayyan-944475698</t>
  </si>
  <si>
    <t>Shergill, Sukhwinder S.: Institute of Psychiatry, King‚Äôs College London, De Crespigny Park, London, United Kingdom, SE5 8AF, sukhi.shergill@kcl.ac.uk US</t>
  </si>
  <si>
    <t>rayyan-944475699</t>
  </si>
  <si>
    <t>The authors examined face perception models with regard to the functional and temporal organization of facial identity and expression analysis. Participants performed a manual 2-choice go/no-go task to classify faces, where response hand depended on facial familiarity (famous vs. unfamiliar) and response execution depended on facial expression (happy vs. angry). Behavioral and electrophysiological markers of information processing‚Äîin particular, the lateralized readiness potential (LRP)‚Äîwere recorded to assess the time course of facial identity and expression processing. The duration of facial identity and expression processes was manipulated in separate experiments, which allowed testing the differential predictions of alternative face perception models. Together, the reaction time and LRP findings indicate a parallel architecture of facial identity and expression analysis in which the analysis of facial expression relies on information about identity. (PsycINFO Database Record (c) 2016 APA, all rights reserved)</t>
  </si>
  <si>
    <t>rayyan-944475700</t>
  </si>
  <si>
    <t>rayyan-944475701</t>
  </si>
  <si>
    <t>Adolescent and caregiver perspectives on provider‚Äìpatient interactions in Type 2 diabetes.</t>
  </si>
  <si>
    <t>This study aimed to describe the experience of adolescents with Type 2 diabetes and their caregivers during medical encounters, in an effort to improve clinical care and outcomes in this population. Twenty-eight families were recruited from a Midwestern diabetes clinic. Adolescents (13‚Äì18 years old) identified as Black (50%), Caucasian (43%), and Hispanic (7%), with variable levels of glycemic control (glycosylated hemoglobin A1c = 5.1‚Äì12.9%). Participants completed demographic and disease-related (adherence) questionnaires. Six adolescent and six caregiver focus groups were conducted and transcribed, coded, and systematically analyzed using principles of thematic analysis. Participants reported moderate to high rates of nonadherence. Qualitative themes indicated multiple factors influencing perceptions of the quality of provider‚Äìpatient interactions. Participants‚Äô experiences of these interactions was affected by provider characteristics (e.g., gender, age), provider approach and communication style, systemic issues (e.g., long wait times), and caregivers assuming primary roles in medical encounters (e.g., more caregiver participation and caregiver disclosure of nonadherence). Focus group discussions provided rich information about the experiences of adolescents with Type 2 diabetes and implicate barriers in provider‚Äìpatient interactions, including challenges in triadic interactions and communication around nonadherence, suggesting these areas should be considered in efforts to improve provider‚Äìpatient interactions within this population. (PsycInfo Database Record (c) 2020 APA, all rights reserved)</t>
  </si>
  <si>
    <t>rayyan-944475702</t>
  </si>
  <si>
    <t>Awe is an emotional response to perceptually vast stimuli that transcend one‚Äôs current frames of reference. The psychological form and function of awe differ between two types: positive-awe, which arises from perceptually aesthetic experiences (e.g., the beauty of nature, spiritual experiences, or the virtue of a leader), and threat-awe, which is triggered by threatening stimuli (e.g., natural disasters, wrathful god, or a leader‚Äôs coercive charisma). Here, using functional MRI, we investigated common and distinct neural responses to experiences of positive- and threat-awe, elicited by watching awe-inspiring videos. We found that both awe experiences deactivated the left middle temporal gyrus (MTG) in contrast to control conditions (positive-awe vs. amusement; threat-awe vs. fear), which suggest that awe experiences generally involve the ‚Äúschema liberation‚Äù process since the left MTG plays a critical role in matching existing schema to events. In addition, positive-awe was associated with increased functional connectivity between the MTG and the anterior/posterior cingulate cortex, which are associated with the aesthetic reward process, and the supramarginal gyrus (SMG), which is involved in the self-other representation. Threat-awe was associated with increased functional connectivity between the MTG and amygdala, which detects and processes threat stimuli, as well as between the amygdala and SMG. These findings suggest that the neural mechanisms underlying the complex psychological processes of awe vary as a function of the type of awe. The implications of these results regarding our understanding of the neural basis of awe and the future directions of human social cognition research are discussed. (PsycInfo Database Record (c) 2022 APA, all rights reserved)</t>
  </si>
  <si>
    <t>rayyan-944475703</t>
  </si>
  <si>
    <t>Distributed brain networks reflect salary offer in accordance with the prospect theory‚Äôs value function.</t>
  </si>
  <si>
    <t>Suomala, Jyrki: NeuroLab, Laurea University of Applied Sciences, Laurea Lepp√§vaara, Vanha maantie 9, Espoo, Finland, 02650, jyrki.suomala@laurea.fi US</t>
  </si>
  <si>
    <t>Previous studies have found an association between the prospect theory‚Äôs (PT‚Äôs) value function and the networks in the prefrontal cortex (PFC) and the striatum during routine choice, but little is known about the brain activity and the role of the PT during choices regarding a salary expectation. We constructed an experiment in which the subjects‚Äô wage expectations were used as a reference point (RP) and representatives of two distinct psychological profiles in decision-making served as subjects. Sixteen university students‚Äîeight maximizers and eight satisficers‚Äîwere recruited to participate in the functional MRI study. Maximizers normally put more effort and time to optimize their choices. Our design featured a constraint on time and maximal number of offers. Behavioral data showed that maximizers, unlike satisficers, tried to optimize the outcome even under such constraints. Functional MRI responses in the areas of the PFC (posterior medial frontal cortex and right rostral portion of the PFC), occipital cortex (left lingual gyrus and occipital visual areas), inferior parietal lobule on the right, and the angular gyrus correlated positively with increased wage offers weighted according to the PT‚Äôs value function. Furthermore, maximizers and satisficers differed markedly in how brain activation was engaged in the medial PFC. Previous neuroimaging studies on the PT‚Äôs value function have used status quo as an RP, whereas our results demonstrated activity in distributed brain networks when salary expectation served as an RP. Furthermore, the PT‚Äôs value function effect on frontal cortex differs according to the psychological profile, being stronger among maximizers than satisficers. (PsycINFO Database Record (c) 2018 APA, all rights reserved)</t>
  </si>
  <si>
    <t>rayyan-944475704</t>
  </si>
  <si>
    <t>A controversy exists about the effects of violent video game play, with some studies showing ‚Äúpositive‚Äù effects on spatial attention, others showing ‚Äúnegative‚Äù effects on aggression, and others suggesting that there are no important effects. The present study examined neural recruitment during violent videogame play among 13 late adolescent gamers, half of whom habitually played violent games and half of whom habitually played nonviolent games. Participants played a video game in violent and nonviolent modes while undergoing functional MRI scanning. Nonviolent gamers had an increase in emotional response regions when playing the violent game; violent gamers demonstrated an active suppression of these same regions. In addition, nonviolent gamers showed increases in spatial attention, navigation, and cognitive control regions, whereas experienced violent gamers showed no change from baseline. These results provide neurological support for both aggression desensitization and improvements in spatial attention, but not for the hypothesis that violent games have no appreciable effect. (PsycInfo Database Record (c) 2020 APA, all rights reserved)</t>
  </si>
  <si>
    <t>rayyan-944475706</t>
  </si>
  <si>
    <t>rayyan-944475708</t>
  </si>
  <si>
    <t>This article introduces a new scientific paradigm that might allow the investigation of the neurological correlates of the Rorschach test without using expensive and time consuming tools such as the fMRI or the EEG. Based on the literature on the Mozart effect, we anticipated that preactivation of a given brain network before exposure to the Rorschach cards would associate with the increased production of responses (or determinants) presumed to be associated with that same network. To pilot test this hypothesis, we focused on the postulated link between human movement (M) responses and mirror neuron system (MNS) activity, and investigated whether preactivation of the MNS would associate with the increased production of M responses. Specifically, 30 students were administered a subset of Rorschach cards immediately after watching three short videos aimed at activating the MNS at three different levels (no/low/high activation). Although no statistically significant differences among the three conditions were found, a linear trend in the expected direction (p = .107), with medium effect size (Œ∑¬≤ = .087) was observed. In addition to providing information on the M response, this article introduces a new scientific paradigm to investigate the neurological correlates of the Rorschach. (PsycInfo Database Record (c) 2020 APA, all rights reserved)</t>
  </si>
  <si>
    <t>rayyan-944475709</t>
  </si>
  <si>
    <t>rayyan-944475710</t>
  </si>
  <si>
    <t>In this functional magnetic resonance imaging (fMRI) study, we compared young and older adults‚Äô brain activity as they thought about motivationally self-relevant agendas (hopes and aspirations, duties and obligations) and concrete control items (e.g., shape of USA). Young adults‚Äô activity replicated a double dissociation (M. K. Johnson et al., 2006): An area of medial frontal gyrus/anterior cingulate cortex was most active during hopes and aspirations trials, and an area of medial posterior cortex‚Äîprimarily posterior cingulate‚Äîwas most active during duties and obligations trials. Compared with young adults, older adults showed attenuated responses in medial cortex, especially in medial prefrontal cortex, with both less activity during self-relevant trials and less deactivation during control trials. The fMRI data, together with post-scan reports and the behavioral literature on age-group differences in motivational orientation, suggest that the differences in medial cortex seen in this study reflect young and older adults‚Äô focus on different information during motivationally self-relevant thought. Differences also may be related to an age-associated deficit in controlled cognitive processes that are engaged by complex self-reflection and mediated by prefrontal cortex. (PsycINFO Database Record (c) 2019 APA, all rights reserved)</t>
  </si>
  <si>
    <t>rayyan-944475711</t>
  </si>
  <si>
    <t>S√§√§ksvuori, Lauri and Hewig, Johannes and Hecht, Holger and Miltner, Wolfgang H. R.</t>
  </si>
  <si>
    <t>S√§√§ksvuori, Lauri: National Institute for Health and Welfare, Centre for Health and Social Economics, P.O. Box 30, Helsinki, Finland, FI-00271, lauri.saaksvuori@thl.fi US</t>
  </si>
  <si>
    <t>This study investigates the neural correlates of behavior that leads individuals to ascribe different value to property acquired through their own effort than to property received as a windfall gain. We examine individuals‚Äô neural response to anticipated and experienced monetary losses from earned and unearned monetary endowments using functional MRI. We show that the neural processing of monetary losses is modulated by the effort one has put into earning the money at stake. In particular, we find that the loss of earned monetary endowment leads to a decreasing activity in the brain‚Äôs reward system. Our results suggest that the exertion of one‚Äôs own effort to gain ownership increases the neurally measured value of ownership rights. Our results and method may prove useful in developing the first steps toward a biologically informed valuation of property rights. Neural methods may help in the future to design efficient and just compensation schemes for property taken by eminent domain. (PsycInfo Database Record (c) 2020 APA, all rights reserved)</t>
  </si>
  <si>
    <t>rayyan-944475712</t>
  </si>
  <si>
    <t>Boulet-Craig, Aubr√©e and Robaey, Philippe and Lacourse, Karine and Jerbi, Karim and Oswald, Victor and Krajinovic, Maja and Laverdi√®re, Caroline and Sinnett, Daniel and Jolicoeur, Pierre and Lipp√©, Sarah</t>
  </si>
  <si>
    <t>Boulet-Craig, Aubr√©e: Department of Psychology, University of Montreal, Marie- Victorin Building, Room F480, 90 Avenue Vincent-D‚ÄôIndy, Montreal, PQ, Canada, H2V 2S9, aubree.boulet-craig@umontreal.ca US</t>
  </si>
  <si>
    <t>rayyan-944475713</t>
  </si>
  <si>
    <t>rayyan-944475714</t>
  </si>
  <si>
    <t>The tendency to devalue rewards when offered later in time is known as time discounting and, although universal, shows interindividual differences that are proposed to be dependent on an individual‚Äôs self-control abilities. In the current study we investigate how the neural correlates of delaying gratification during a time discounting task are associated with individual differences in self-control ability. We assess individual differences on the basis of a self-reported Effortful Control (Adult Temperament Questionnaire) and actual behavior during the task, while controlling for age. Using event-related fMRI, in a population of 41 healthy 18‚Äì24-year-old males, choosing for the delayed option activated a network including the inferior frontal gyrus, lateral and ventrolateral prefrontal cortices, and the lateral orbitofrontal cortex. Decisions of individuals who delay more often during the task are associated with more activity in the dorsolateral prefrontal cortex. They furthermore show correlated activity between the inferior frontal gyrus, dorsolateral prefrontal cortex and medial prefrontal regions during decision making compared with individuals who behave more impulsively. Choosing for the earlier reward was not associated with any increases in brain activation compared to choosing for the delayed reward. However, individuals who behave more impulsively show more activation in the medial prefrontal cortex (anterior cingulate cortex, medial frontal gyrus), and no correlated activity with the inferior frontal gyrus. These findings could not be replicated when groups were based on self-report data. We conclude that individual differences in self-control during time discounting may partly result from differential activation of the dorsolateral prefrontal cortex. (PsycINFO Database Record (c) 2016 APA, all rights reserved)</t>
  </si>
  <si>
    <t>rayyan-944475715</t>
  </si>
  <si>
    <t>The manipulation of the proposer‚Äôs description in the ultimatum game (UG) using mentalistic labels might influence the final decision along with the sensitivity toward fairness. The present study aimed to investigate neural changes related to the mentalistic description of the proposer in the UG task. For this purpose, 21 healthy adults played the UG task for real during a functional MRI session. According with previous evidence, we considered the responder‚Äôs behavior to unfair offers in an UG paradigm, in which proposers were described as generous, selfish and neutral. Our results showed that the mentalistic labels significantly influence the acceptance rate; however, no significant differences emerged with respect to the response time. At the neural level, we observed activation of the dorsolateral prefrontal cortex, a brain region involved in the theory of mind network. The mentalistic labels did not result in changes of the neural network activated in the unfair condition during the UG task, except for the level of activation within the cingulate cortex. Particularly, the most incoherent situation where a generous proposer made an unfair offer was associated with a greater activation of the posterior cingulate cortex, an area involved in maintaining a state of vigilance and attention. These results support the idea that the posterior cingulate cortex and the dorsolateral prefrontal cortex are coinvolved when dealing with incoherent situations due to different mentalistic features of the proposer in the UG task. (PsycInfo Database Record (c) 2020 APA, all rights reserved)</t>
  </si>
  <si>
    <t>rayyan-944475716</t>
  </si>
  <si>
    <t>Studies of semantic context effects in spoken word production have typically distinguished between categorical (or taxonomic) and associative relations. However, associates tend to confound semantic features or morphological representations, such as whole-part relations and compounds (e.g., BOAT‚Äìanchor, BEE‚Äìhive). Using a picture‚Äìword interference paradigm and functional magnetic resonance imaging (fMRI), we manipulated categorical (COW‚Äìrat) and thematic (COW‚Äìpasture) TARGET‚Äìdistractor relations in a balanced design, finding interference and facilitation effects on naming latencies, respectively, as well as differential patterns of brain activation compared with an unrelated distractor condition. While both types of distractor relation activated the middle portion of the left middle temporal gyrus (MTG) consistent with retrieval of conceptual or lexical representations, categorical relations involved additional activation of posterior left MTG, consistent with retrieval of a lexical cohort. Thematic relations involved additional activation of the left angular gyrus. These results converge with recent lesion evidence implicating the left inferior parietal lobe in processing thematic relations and may indicate a potential role for this region during spoken word production. (PsycINFO Database Record (c) 2017 APA, all rights reserved)</t>
  </si>
  <si>
    <t>rayyan-944475717</t>
  </si>
  <si>
    <t>Altruism in Parkinson‚Äôs disease.</t>
  </si>
  <si>
    <t>Objective: Reward-based decision-making is a growing area of research in Parkinson‚Äôs disease (PD), a disorder characterized by alterations in dopamine and cortico-striatal circuits. While reward is typically operationalized as a gain, altruistic decisions also engage the reward system in fMRI studies. Although altruism comes at a cost, individuals may be motivated by the social reward associated with benefitting another. At present, it is unclear how PD affects altruism because both increased egoistic tendencies and increased generosity have been documented. Method: To address this, 32 individuals with PD and 32 age-matched healthy controls completed two tasks of implicit and explicit altruism. First, in an intertemporal choice task, participants chose between a smaller immediate or larger later outcome. Outcome types included gains, losses, and donations, and an implicit altruism measure was derived. Second, participants completed two versions of the dictator game, which assesses nonreciprocal giving and yields an explicit measure of altruism. Results: Patients and controls showed similar altruism in the intertemporal choice task and in a dictator game for a charity, but patients were more generous than controls in the dictator game in which the recipient was a stranger. Among patients, altruism measures were moderated by laterality of hemispheric burden and medication type. Conclusions: This study was the first to examine altruistic decision-making in PD patients using both implicit and explicit measures. PD patients were neither overly generous nor egoistic in their decisions, although some disease and treatment characteristics may have a modest association with altruism in PD. (PsycInfo Database Record (c) 2021 APA, all rights reserved)</t>
  </si>
  <si>
    <t>rayyan-944475718</t>
  </si>
  <si>
    <t>rayyan-944475719</t>
  </si>
  <si>
    <t>rayyan-944475720</t>
  </si>
  <si>
    <t>rayyan-944475721</t>
  </si>
  <si>
    <t>Rumination and worry are prominent symptoms of many psychiatric disorders. These symptoms compete for the same working memory (WM) storage space as those required for task-goals, leaving few cognitive resources available for successful goal-directed behavior. Once lodged in WM, negative information reduces cognitive control and further biases cognition toward affective stimuli. However, few studies have examined the neural mechanisms associated with maintaining affectively negative information in WM and the filtering of aversive distractors. Here, subjects completed an affective verbal WM task while distractor-cues that predicted aversive or positive stimuli were presented during the delay period while undergoing functional MRI (fMRI). Results revealed that during aversive distractors, there was a decrease in both dlPFC and PPC activity, but only when maintaining negative affective information in WM. Furthermore, dlPFC and PPC activity predicted behavioral performance. This pattern was not observed when maintaining positive words in WM or when positive distractors were presented. These findings demonstrate that the affective valence of the items stored in WM modulates ‚Äútop-down‚Äù control networks necessary for the execution of cognitive control related to affective distractor interreference. Furthermore, these results provide a neurocognitive framework for understanding how rumination and worry produce negative downstream failures in cognitive control and emotion regulation. (PsycINFO Database Record (c) 2020 APA, all rights reserved)</t>
  </si>
  <si>
    <t>rayyan-944475723</t>
  </si>
  <si>
    <t>rayyan-944475724</t>
  </si>
  <si>
    <t>Scholz, Christin and Dor√©, Bruce P. and Cooper, Nicole and Falk, Emily B.</t>
  </si>
  <si>
    <t>Objective: Health behavior is affected by competing sources of influence like media messages and peers. In the context of alcohol consumption, college students are targeted by antidrinking media messages, but tend to have proalcohol conversations with peers. How do humans integrate competing sources of influence on daily behavior? We observed individuals under exposure to antialcohol media messages and proalcohol conversations and tested a ‚Äúcommon neural value‚Äù account of how contradictory influences are integrated to affect behavior. Methods: Participants were instructed to cognitively regulate responses to antidrinking media messages while undergoing fMRI at baseline. Individual differences in success in message-consistent or -derogating regulation were indexed by changes in activity within the neural valuation system (ventral striatum/VS, ventromedial prefrontal cortex/VMPFC), providing a proxy for success in finding value in message-consistent/-derogating engagement. To measure peer influence, we tracked daily drinking-related conversations and drinking behavior for 30 days using mobile electronic diaries. Results: Peer conversations, on average, were positive toward drinking. More positive conversations led to more future drinking, particularly for participants who showed greater neural value signals when derogating antidrinking media. Susceptibility to risky peer influence decreased with increasing success in up-regulating message-consistent neural valuation responses to antidrinking media. Neural effects were driven by VS-activity. Conclusions: Results are consistent with a dynamic value integration process where contradictory influences inform a common neural value signal. Reductions in the value of a behavior (through antidrinking campaigns) may buffer against future value increases after exposure to competing influences (proalcohol peers) with important real-world consequences. (PsycInfo Database Record (c) 2023 APA, all rights reserved)</t>
  </si>
  <si>
    <t>rayyan-944475725</t>
  </si>
  <si>
    <t>Previous research has suggested that woman with a negative emotional orientation toward sexuality (i.e., erotophobia) have difficulty learning and retaining sexually relevant material such as contraceptive information. It has been hypothesized that these women become aroused by this material and that this arousal interferes with their ability to learn it. The importance of this issue led us to conduct the current study. Erotophobic and erotophilic women viewed presentations about contraception while their physiological responses were being monitored. In addition, they were tested on the information contained in the presentation before, immediately after, and again 4‚Äì6 wks after the presentation. Results indicate that the erotophobic women knew less contraceptive information before the presentation and were more aroused by the presentation. This arousal, however, did not interfere with retention of the material. Results are discussed in terms of individual differences in reactions to sexual material and the ability to learn, retain, and use contraceptive information. (PsycINFO Database Record (c) 2016 APA, all rights reserved)</t>
  </si>
  <si>
    <t>rayyan-944475727</t>
  </si>
  <si>
    <t>rayyan-944475728</t>
  </si>
  <si>
    <t>rayyan-944475729</t>
  </si>
  <si>
    <t>rayyan-944475730</t>
  </si>
  <si>
    <t>Review of The defining decade: Why your twenties matter‚ÄîAnd how to make the most of them now.</t>
  </si>
  <si>
    <t>Reviews the book, The Defining Decade: Why Your Twenties Matter‚ÄîAnd How to Make the Most of Them Now by Meg Jay (2012). This is not an academic book, nor one written for therapists (or analysts!). It is a popular book written for 20-somethings who are struggling and the people who love them. Nuance, complexity, and acknowledgment of limitations are not in its purview. The discussion could be enriched by acknowledging individual difference and variability. Instead, Jay‚Äôs model reflects specific social contexts and value systems and a strikingly limited range of cultures. The case examples that she provides are college-educated, predominantly White, and heterosexual. Her path to success is defined by career, marriage/ partnership, and family/children‚Äîall established by the time you are 40. However, many of her insights and interventions are clinically useful. Although Jay‚Äôs book could be enriched by a consideration of multiple perspectives, or at least an acknowledgment of her value-laden prescriptions, her model of working with 20-somethings offers some valuable guidance for clinicians working with this age group. (PsycINFO Database Record (c) 2016 APA, all rights reserved)</t>
  </si>
  <si>
    <t>rayyan-944475731</t>
  </si>
  <si>
    <t>Maest√∫, Fernando and Campo, Pablo and Capilla, Almudena and Simos, Panagiotis G. and Pa√∫l, Nuria and Fernandez, Santiago and Fern√°ndez, Alberto and Amo, Carlos and Gonz√°lez-Marqu√©s, Javier and Ortiz, Tom√°s</t>
  </si>
  <si>
    <t>Ortiz, Tom√°s: Centro de Magnetoencefalografia Dr Perez Modrego, Facultad de Medicina, Universidad Complutense Madrid, Pabellon 8, Madrid, Spain, 28040, cmeg@rect.ucm.es US</t>
  </si>
  <si>
    <t>rayyan-944475732</t>
  </si>
  <si>
    <t>Wilbertz, Gregor: Department of Psychiatry, Charit√©‚ÄìUniversit√§tsmedizin Berlin, Charit√©platz 1, Berlin, Germany, 10117, gregor.wilbertz@charite.de US</t>
  </si>
  <si>
    <t>rayyan-944475733</t>
  </si>
  <si>
    <t>The COVID-19 pandemic is an ongoing stressor that has resulted in the exacerbation of mental health problems worldwide. However, longitudinal studies that identify preexisting behavioral and neurobiological factors associated with mental health outcomes during the pandemic are lacking. Here, we examined associations between prepandemic coping strategy engagement and frontolimbic circuitry with internalizing symptoms during the pandemic. In 85 adults (71.8% female; age 18‚Äì30 years), we assessed prototypically adaptive coping strategies (Connor‚ÄìDavidson Resilience Scale), resting-state functional magnetic resonance imaging functional connectivity (FC) of frontolimbic circuitry, and depression and anxiety symptoms (Beck Depression Inventory, Screen for Child Anxiety-Related Emotional Disorders‚ÄìAdult, respectively). We conducted general linear models to test preregistered hypotheses that (1) lower coping engagement prepandemic and (2) weaker frontolimbic FC prepandemic would predict elevated symptoms during the pandemic; and (3) coping would interact with FC to predict symptoms during the pandemic. Depression and anxiety symptoms worsened during the pandemic (ps.05). Coping interacted with insula-rostral anterior cingulate cortex (ACC) FC (p = .003, pFDR = .014) and with insula-ventral ACC FC (p &lt; .001, pFDR &lt; .001) to predict depression symptoms, but these findings did not survive FDR correction after removal of outliers. Findings from our preregistered study suggest that specific prepandemic factors, particularly adaptive coping and frontolimbic circuitry, are not robustly associated with emotional responses to the pandemic. Additional studies that identify preexisting neurobehavioral factors implicated in mental health outcomes during global health crises are needed. (PsycInfo Database Record (c) 2022 APA, all rights reserved)</t>
  </si>
  <si>
    <t>rayyan-944475734</t>
  </si>
  <si>
    <t>Implicit induction of emotional control‚ÄîA comparative fMRI investigation of self-control and reappraisal goal pursuit.</t>
  </si>
  <si>
    <t>Wyczesany, Miroslaw and Adamczyk, Agnieszka K. and Ligeza, Tomasz S. and Bere≈õ, Anna and Marchewka, Artur</t>
  </si>
  <si>
    <t>Implicit forms of emotion regulation are of growing interest and have been shown to be efficient in controlling emotional responses despite the fact that they operate without conscious awareness of the ongoing regulatory process and deliberate attempts to influence emotional responding. Although such forms of affective modulation are considered natural and crucial for mental health, their brain mechanisms have hardly been studied until now. Here, we employ a novel procedure and compare directly brain responses to emotional stimuli after implicitly inducing either a self-control goal or a reappraisal goal with a scrambled sentence task. Both induction methods showed robust attenuation of visual, attentional, and emotion-related brain networks. Moreover, after induction of the self-control goal we observed increased activity in the dorsolateral prefrontal cortex (dlPFC) and the right insula, which are involved in top‚Äìdown modulation of emotional responses. Reappraisal goal induction led to weaker activation in the right dlPFC, which was localized similarly as in the self-control induction task. Our results not only confirm the effectiveness of implicit induction of affective control, but also indicate the important similarities in underlying neural mechanisms that are putatively shared with conscious forms of emotional regulation. (PsycInfo Database Record (c) 2022 APA, all rights reserved)</t>
  </si>
  <si>
    <t>rayyan-944475735</t>
  </si>
  <si>
    <t>Pauwels, Loren and Declerck, Carolyn H. and Boone, Christophe and Diaz-Guti√©rrez, Paloma and Lambert, Bruno</t>
  </si>
  <si>
    <t>Accumulating evidence corroborates that power asymmetries influence how people respond to violations of the equality norm. We investigate with functional magnetic resonance imaging how preferences for advantageous (receiving more than other) and disadvantageous (receiving less than other) inequality are affected by having social power and whether or not this differs according to an individual‚Äôs social value orientation. Forty participants were primed with either a leader- or a teammate role (control) before conducting a task in the scanner during which they rated 36 monetary distributions which varied in degree of inequality. Behavioral data indicate that taking on a leader role generally increases aversion to disadvantageous inequality (DA-IE), but that it decreases aversion to larger advantageous inequality, especially for proself individuals. Consistently, the blood oxygen level‚Äìdependent (BOLD) data reveal that, as advantageous inequality mounts and the temptation to have more than others increases, leaders show reduced neural activation in regions associated with perspective taking and cognitive control (precuneus and frontal eye field). Proself leaders in particular show reduced activity in the left and right dorsolateral prefrontal cortex, which could be interpreted as a weaker restrain of self-interest when processing advantageous inequality. We found no evidence for an effect of power on processing DA-IE. (PsycInfo Database Record (c) 2022 APA, all rights reserved)</t>
  </si>
  <si>
    <t>rayyan-944475736</t>
  </si>
  <si>
    <t>rayyan-944475737</t>
  </si>
  <si>
    <t>[Correction Notice: An Erratum for this article was reported in Vol 126(1) of Journal of Abnormal Psychology (see record 2016-55321-001). In the article there was an error in the title. The word ‚ÄúAdolescents‚Äù was singular. The online version of this article has been corrected.]  Childhood maltreatment is strongly associated with depression, which is characterized by reduced reactivity to reward. Identifying factors that mitigate risk for depression in maltreated children is important for understanding etiological links between maltreatment and depression as well as improving early intervention and prevention. We examine whether high reward reactivity at behavioral and neurobiological levels is a marker of resilience to depressive symptomology in adolescence following childhood maltreatment. A sample of 59 adolescents (21 with a history of maltreatment; Mean Age = 16.95 years, SD = 1.44) completed an fMRI task involving passive viewing of emotional stimuli. BOLD signal changes to positive relative to neutral images were extracted in basal ganglia regions of interest. Participants also completed a behavioral reward-processing task outside the scanner. Depression symptoms were assessed at the time of the MRI and again 2 years later. Greater reward reactivity across behavioral and neurobiological measures moderated the association of maltreatment with baseline depression. Specifically, faster reaction time (RT) to cues paired with monetary reward relative to those unpaired with reward and greater BOLD signal in the left pallidum was associated with lower depression symptoms in maltreated youth. Longitudinally, greater BOLD signal in the left putamen moderated change in depression scores over time, such that higher levels of reward response were associated with lower increases in depression over time among maltreated youths. Reactivity to monetary reward and positive social images, at both behavioral and neurobiological levels, is a potential marker of resilience to depression among adolescents exposed to maltreatment. These findings add to a growing body of work highlighting individual differences in reactivity to reward as a core neurodevelopmental mechanism in the etiology of depression. (PsycInfo Database Record (c) 2022 APA, all rights reserved)</t>
  </si>
  <si>
    <t>rayyan-944475739</t>
  </si>
  <si>
    <t>rayyan-944475740</t>
  </si>
  <si>
    <t>Modinos, Gemma and Renken, Remco and Ormel, Johan and Aleman, Andr√©</t>
  </si>
  <si>
    <t>Modinos, Gemma: Institute of Psychiatry, Department of Psychosis Studies, King‚Äôs College London, (PO67), London, United Kingdom, SE5 8AF, gemma.modinos@kcl.ac.uk US</t>
  </si>
  <si>
    <t>rayyan-944475741</t>
  </si>
  <si>
    <t>Objective: Impaired nucleus accumbens (NAcc) activation is associated with amotivation and anhedonia, which are resistant to treatment with antipsychotics and antidepressants in schizophrenia. In this study, healthy participants were trained to self-regulate the activation of their NAcc, a brain region that plays an important role in motivation, using real-time functional magnetic resonance imaging (fMRI) neurofeedback. Method: The experimental group (N = 19) received feedback from the NAcc, whereas the control group (N = 5) received ‚Äúsham‚Äù feedback from the posterior parahippocampal gyrus, a control brain region not normally related to motivation. All participants were trained to use mental strategies to regulate their NAcc activations in a 3T MRI scanner. Results: For the learning effect of NAcc regulation, we found that the majority of participants (74%) in the experimental group successfully learned to self-regulate the NAcc. They also showed improved behavioral performance in motivation and decreased functional connectivity between the NAcc and the ventral medial prefrontal cortex and an increase in small-world properties in the reward circuit after training, indicating improved information integration in reward processing. However, improvement in motivation and modification of function connectivity were not observed in the sham control group and the participants who failed to self-regulate the NAcc in the experimental group. Self-regulation was influenced by the baseline motivation. Conclusions: These findings suggest that the NAcc could be self-regulated using real-time fMRI neurofeedback and can result in improved motivation in cognitive tasks. (PsycINFO Database Record (c) 2019 APA, all rights reserved)</t>
  </si>
  <si>
    <t>rayyan-944475742</t>
  </si>
  <si>
    <t>Objective: Unwillingness to expend more effort to pursue high value rewards has been associated with motivational anhedonia in schizophrenia (SCZ) and abnormal dopamine activity in the nucleus accumbens (NAcc). The authors hypothesized that dysfunction of the NAcc and the associated forebrain regions are involved in the impaired effort expenditure decision-making of SCZ. Method: A 2 (reward magnitude: low vs. high) √ó 3 (probability: 20% vs. 50% vs. 80%) event-related fMRI design in the effort-expenditure for reward task (EEfRT) was used to examine the neural response of 23 SCZ patients and 23 demographically matched control participants when the participants made effort expenditure decisions to pursue uncertain rewards. Results: SCZ patients were significantly less likely to expend high level of effort in the medium (50%) and high (80%) probability conditions than healthy controls. The neural response in the NAcc, the posterior cingulate gyrus and the left medial frontal gyrus in SCZ patients were weaker than healthy controls and did not linearly increase with an increase in reward magnitude and probability. Moreover, NAcc activity was positively correlated with the willingness to expend high-level effort and concrete consummatory pleasure experience. Conclusion: NAcc and posterior cingulate dysfunctions in SCZ patients may be involved in their impaired effort expenditure decision-making. (PsycInfo Database Record (c) 2021 APA, all rights reserved)</t>
  </si>
  <si>
    <t>rayyan-944475743</t>
  </si>
  <si>
    <t>rayyan-944475745</t>
  </si>
  <si>
    <t>Research on high-quality relationships (HQR) between coworkers has garnered considerable interest, yet the original HQR measure (Carmeli, 2009) has been adapted in disparate ways (e.g., including vs. omitting the vitality subscale). Continued application is further complicated by incomplete reporting on the measure‚Äôs factor structure. Relatedly, findings that women often experience relationships differently than men highlight the need to test whether the HQR measure functions similarly across genders. We surveyed 401 employees (50% women) to test four competing models and examine invariance across genders. Findings revealed that HQR is best conceptualized as six distinct but correlated constructs. Further, full scalar invariance was observed across genders, indicating that the measure functioned equivalently and can be used in gender comparisons involving HQR constructs. (PsycInfo Database Record (c) 2020 APA, all rights reserved)</t>
  </si>
  <si>
    <t>rayyan-944475746</t>
  </si>
  <si>
    <t>Objective: Two studies examined racial identity (RI) as a protective factor against substance-related cognitions and substance use among Black adolescents and young adults living in high versus low percentage Black social environments. Method: Using structural equation modeling techniques, Study 1 examined longer term effects of RI on substance use cognitions and behaviors among 720 Black adolescents. Study 2 examined the impact of RI and percentage Black peer environment on alcohol use among 203 Black young adults. Results: Study 1 revealed that RI was prospectively associated with lower levels of perceived friends' use and lower favorability of the substance user prototype and, in turn, lower substance willingness and use, but only among Black adolescents in predominantly White neighborhoods. These adolescents also reported greater access to substances. In Study 2, low RI Black young adults who reported predominantly White peer environments reported the highest levels of alcohol use. Conclusions: These findings highlight the importance of RI among Black youth and the impact of the social context on the health risk behaviors of adolescents and young adults. This research also demonstrates the utility of social psychological models, such as the prototype‚Äìwillingness model, to examine mediating and moderating effects of individual differences and contextual factors on health risk cognitions and behavior. Theoretical and applied implications of the results are discussed. (PsycInfo Database Record (c) 2020 APA, all rights reserved)</t>
  </si>
  <si>
    <t>rayyan-944475747</t>
  </si>
  <si>
    <t>Pathological gambling (PG), a disorder currently categorized as an impulse-control disorder but being considered as a nonsubstance addiction in Diagnostic and Statistical Manual of Mental Disorders (5th ed.) discussions, represents a significant public health concern. Over the past decade, considerable advances have been made with respect to understanding the biological underpinnings of PG. Research has also demonstrated the efficacies of multiple treatments, particularly behavioral therapies, for treating PG. Despite these advances, relatively little is known regarding how biological measures, particularly those assessing brain function, relate to treatments for PG. In this article, we present a conceptual review focusing on the neurobiology of behavioral therapies for PG. To illustrate issues related to study design, we present proof-of-concept preliminary data that link Stroop-related brain activations prior to treatment onset to treatment outcome in individuals with PG receiving a cognitive‚Äìbehavioral treatment incorporating aspects of imaginal desensitization and motivational interviewing. We conclude with recommendations about current and future directions regarding how to incorporate and translate biological findings into improved therapies for individuals with nonsubstance and substance addictions. (PsycINFO Database Record (c) 2019 APA, all rights reserved)</t>
  </si>
  <si>
    <t>rayyan-944475748</t>
  </si>
  <si>
    <t>Varker, Tracey: Phoenix Australia ‚Äì Centre for Posttraumatic Mental Health, Department of Psychiatry, University of Melbourne, Level 3, Alan Gilbert Building, 161 Barry Street, Carlton, VIC, Australia, 3053, tvarker@unimelb.edu.au US</t>
  </si>
  <si>
    <t>rayyan-944475756</t>
  </si>
  <si>
    <t>rayyan-944475757</t>
  </si>
  <si>
    <t>In Study 1, 29 female undergraduates who met Diagnostic and Statistical Manual of Mental Disorders (DSM-III) criteria for bulimia were compared with 2 nonbulimic groups drawn from the same S pool. One group consisted of 27 Ss who reported feeling dissatisfied with their weight and engaged in repeated dieting attempts but not bulimic behavior. The 2nd comparison group consisted of 27 Ss who reported feeling satisfied with their weight and not dieting within the last year. Measures included the Minnesota Multiphasic Personality Inventory (MMPI), Personal Attributes Questionnaire, and Tennessee Self-Concept Scale. All Ss scored in the normal range, but bulimics scored significantly higher than the 2 comparison groups on a number of clinical scales. Also, the bulimics and repeat dieters reported lower self-esteem than did the nondieting group. The major discriminating variables‚Äîpsychopathic deviance, mania, and physical self-esteem‚Äîseparated all 3 groups and accounted for 78% of the explained variance. Study 2 was conducted with 27 current bulimic women, 12 former bulimics, 29 nondieters, and 31 repeat dieters. Results confirm the importance of physical self-esteem and psychopathic deviance in differentiating between groups. This study also revealed that bulimics engaged in sexual activities and in the adolescent acting-out behaviors of drug and alcohol use more frequently, and at an earlier age, than did the 2 comparison groups. Implications for therapeutic interventions are discussed. (24 ref) (PsycINFO Database Record (c) 2016 APA, all rights reserved)</t>
  </si>
  <si>
    <t>rayyan-944475758</t>
  </si>
  <si>
    <t>rayyan-944475760</t>
  </si>
  <si>
    <t>rayyan-944475761</t>
  </si>
  <si>
    <t>[Correction Notice: An erratum for this article was reported in Vol 18(3) of Experimental and Clinical Psychopharmacology (see record 2010-11933-011). In the article the authors find it necessary to redefine the thresholding procedure used for data analyses, due to problems in the Brain Voyager software. This does not affect the main findings of the paper.] Reactivity to smoking-related cues may play a role in the maintenance of smoking behavior and may change depending on smoking status. Whether smoking cue-related functional MRI (fMRI) reactivity differs between active smoking and extended smoking abstinence states currently is unknown. We used fMRI to measure brain reactivity in response to smoking-related versus neutral images in 13 tobacco-dependent subjects before a smoking cessation attempt and again during extended smoking abstinence (52 ¬± 11 days) aided by nicotine replacement therapy. Prequit smoking cue induced fMRI activity patterns paralleled those reported in prior smoking cue reactivity fMRI studies. Greater fMRI activity was detected during extended smoking abstinence than during the prequit assessment subcortically in the caudate nucleus and cortically in prefrontal (BA 6, 9, 44, 46), primary somatosensory (BA 1, 2, 3), temporal (BA 22, 41, 42), parietal (BA 7, 40) anterior cingulate (BA 24, 32), and posterior cingulate (BA 31) cortex. These data suggest that during extended smoking abstinence, fMRI reactivity to smoking versus neutral stimuli persists in brain areas involved in attention, somatosensory processing, motor planning, and conditioned cue responding. In some brain regions, fMRI smoking cue reactivity is increased during extended smoking abstinence in comparison to the prequit state, which may contribute to persisting relapse vulnerability. (PsycINFO Database Record (c) 2016 APA, all rights reserved)</t>
  </si>
  <si>
    <t>rayyan-944475762</t>
  </si>
  <si>
    <t>How people self-reflect and maintain a coherent sense of self is an important question that spans from early philosophy to modern psychology and neuroscience. Research on the self-concept has not yet developed and tested a formal model of how beliefs about dependency relations amongst traits may influence self-concept coherence. We first develop a network-based approach, which suggests that people‚Äôs beliefs about trait relationships contribute to how the self-concept is structured (Study 1). This model describes how people maintain positivity and coherence in self-evaluations, and how trait interrelations relate to activation in brain regions involved in self-referential processing and concept representation (Study 2 and Study 3). Results reveal that a network-based property theorized to be important for coherence (i.e., outdegree centrality) is associated with more favorable and consistent self-evaluations and decreased ventral medial prefrontal cortex (vmPFC) activation. Further, participants higher in self-esteem and lower in depressive symptoms differentiate between higher and lower centrality positive traits more in self-evaluations, reflecting associations between mental health and how people process perceived trait dependencies during self-reflection. Together, our model and findings join individual differences, brain activation, and behavior to present a computational theory of how beliefs about trait relationships contribute to a coherent, interconnected self-concept. (PsycInfo Database Record (c) 2023 APA, all rights reserved)</t>
  </si>
  <si>
    <t>rayyan-944475763</t>
  </si>
  <si>
    <t>Halko, Marja-Liisa and M√§kel√§, Tuomas and Nummenmaa, Lauri and Hlushchuk, Yevhen and Sch√ºrmann, Martin</t>
  </si>
  <si>
    <t>The hedonic context of the environment can alter an individual‚Äôs emotional states and consequently their risk taking. Here we reveal the brain mechanisms underlying music-induced unstable risk preferences using functional MRI (fMRI). Subjects listened to self-selected liked or disliked music while they decided to accept or reject risky gambles. Behaviorally loss aversion was lower during liked music than during disliked or no music. At the neural level, reduced loss aversion was associated with a specific pattern of value coding in amygdala and dorsal striatum: during disliked music gambles with high expected reward induced higher activation than gambles with low expected reward, whereas during liked music this activation pattern was reversed. Furthermore, individual differences in loss aversion influenced value coding in such a way that for the most loss-averse subjects, bilateral activation of anterior insula, dorsolateral prefrontal cortex, and posterior parietal cortex increased as the expected value of the gamble increased, whereas for the least loss-averse subjects increase in potential reward was associated with decreasing activation in those areas. We propose music-modulated value coding in amygdala and striatum as a neural mechanism supporting emotion-dependent adjustments to risk-taking which in turn facilitate behavior depending on how dangerous versus safe the environment is experienced to be. (PsycINFO Database Record (c) 2016 APA, all rights reserved)</t>
  </si>
  <si>
    <t>rayyan-944475764</t>
  </si>
  <si>
    <t>This study used fMRI to investigate the neural substrates of moral cognition in health resource allocation decision problems. In particular, it investigated the cognitive and emotional processes that underpin utilitarian approaches to health care rationing such as Quality Adjusted Life Years (QALYs). Participants viewed hypothetical medical and nonmedical resource allocation scenarios which described equal or unequal allocation of resources to different groups. In addition, participants were assigned to 1 of 2 treatments in which they either did or did not receive advanced instructions about the principles of utilitarianism. In all cases, participants were asked to judge the proposed allocations as ‚Äúfair‚Äù or ‚Äúunfair.‚Äù More brain activity was observed within the superior parietal lobe, angular gyrus, middle temporal gyrus, and bilateral caudate nucleus when participants viewed scenarios depicting equal divisions of resources. Conversely, unequal resource divisions were associated with more activity in the inferior frontal gyrus and insula cortex. Furthermore, instructions about the principles of utilitarianism led to significant activation differences within the inferior frontal gyrus and the middle frontal gyrus. Significant differences in activity were also found within the inferior frontal cortex and anterior insula between medical and nonmedical scenarios. The implications for cognitive control mechanisms and the cognitive and neural bases of utilitarian ethical judgment are discussed. (PsycINFO Database Record (c) 2016 APA, all rights reserved)</t>
  </si>
  <si>
    <t>rayyan-944475765</t>
  </si>
  <si>
    <t>Individuals with bulimia nervosa (BN) engage in episodes of binge eating, marked by loss of control and eating despite fullness. Does altered reward and metabolic state contribute to BN pathophysiology? Normally, hunger increases (and satiety decreases) reward salience to regulate eating. We investigated whether BN is associated with an abnormal response in a neural circuit involved in translating taste signals into motivated behavior, when hungry and fed. Twenty-six women remitted from BN (RBN) and 22 control women (CW) were administered water and sucrose during 2 counterbalanced fMRI visits, following a 16-hr fast or a standardized breakfast. Significant Group √ó Condition interactions were found in the left putamen, insula, and amygdala. Post hoc analyses revealed CW were significantly more responsive to taste stimuli when hungry versus fed in the left putamen and amygdala. In contrast, RBN response did not differ between conditions. Further, RBN had greater activation in the left amygdala compared with CW when fed. Findings suggest that RBN neural response to rewarding stimuli may not be modulated by metabolic state. Data raise the possibility that disinhibited eating in BN could result from a failure to devalue food reward when fed, resulting in an exaggerated response. (PsycInfo Database Record (c) 2022 APA, all rights reserved)</t>
  </si>
  <si>
    <t>rayyan-944475767</t>
  </si>
  <si>
    <t>Vrij, Aldert and Oliveira, Jo√£o and Hammond, Annie and Ehrlichman, Howard</t>
  </si>
  <si>
    <t>rayyan-944475768</t>
  </si>
  <si>
    <t>Raz, Amir: Clinical Neuroscience and Applied Cognition Laboratory, Institute of Community and Family Psychiatry, Sir Mortimer B. Davis Jewish General Hospital, 4333 Chemin de la C√¥te-Sainte-Catherine, Montreal, PQ, Canada, H3T 1E4, amir.raz@mcgill.ca US</t>
  </si>
  <si>
    <t>A benchmark experimental conflict task, the Stroop interference effect, probes selective attention. Regarding individual differences, accounts from multiple independent research groups have shown that a specific suggestion to obviate word meaning can reduce the Stroop interference effect in high- but usually not low-hypnotizable participants. Here we report findings from functional magnetic resonance imaging (fMRI) showing that high-hypnotizable participants, compared with low-hypnotizables, may maintain a distinct baseline of attention even outside of hypnosis or suggestion. Although previous neuroimaging investigation of suggestion-induced Stroop reduction implicated a locus of brain regions prominently including the anterior cingulate cortex, here we observed suggestion-free group differences focal to the fusiform gyrus and pulvinar nucleus of the thalamus‚Äîregions associated with word reading and visual attention, respectively. We contextualize our findings in terms of earlier efforts that have attempted to link hypnotizability and baseline performance of attention. (PsycINFO Database Record (c) 2016 APA, all rights reserved)</t>
  </si>
  <si>
    <t>rayyan-944475769</t>
  </si>
  <si>
    <t>rayyan-944475770</t>
  </si>
  <si>
    <t>rayyan-944475771</t>
  </si>
  <si>
    <t>rayyan-944475772</t>
  </si>
  <si>
    <t>Pekkonen, Eero and Huotilainen, Minna and Katila, Heikki and Karhu, Jari and N√§√§t√§nen, Risto and Tiihonen, Jari</t>
  </si>
  <si>
    <t>Patients with schizophrenia have impaired auditory processing that has been demonstrated by diminished P50 response to paired auditory stimuli in event-related potential (ERP) studies. Cerebral processing can also be studied with magnetoencephalography (MEG). With a whole-head MEG, which enables one to simultaneously measure brain activity in both hemispheres, the authors investigated whether early parallel auditory processing is impaired in schizophrenia. Sequences of tones were monaurally presented to schizophrenia patients (aged 19‚Äì49 yrs) and healthy controls in a passive condition, and the event-related magnetic fields were recorded simultaneously over both auditory cortices. The interhemispheric latency difference of the P50m, but not that of the N100m, was significantly shorter in the patient group in the right-ear but not in the left-ear stimulus condition. Further, the ipsilateral P50m was significantly earlier in schizophrenia patients in the right-ear condition. This result suggests that schizophrenia affects the consecutive preconscious auditory processing in a different manner. (PsycINFO Database Record (c) 2016 APA, all rights reserved)</t>
  </si>
  <si>
    <t>rayyan-944475773</t>
  </si>
  <si>
    <t>rayyan-944475774</t>
  </si>
  <si>
    <t>N'Diaye, Karim: Centre de Recherche de l‚ÄôInstitut Cerveau-Moelle (CRICM), Paris, France, F-75013, karim.ndiaye@upmc.fr US</t>
  </si>
  <si>
    <t>How the processing of emotional expression is influenced by perceived gaze remains a debated issue. Discrepancies between previous results may stem from differences in the nature of stimuli and task characteristics. Here we used a highly controlled set of computer-generated animated faces combining dynamic emotional expressions with varying intensity, and gaze shifts either directed at or averted from the observer. We predicted that perceived self-relevance of fearful faces would be higher with averted gaze‚Äîsignaling a nearby danger; whereas conversely, direct gaze would be more relevant for angry faces‚Äîsignaling aggressiveness. This interaction pattern was observed behaviorally for emotion intensity ratings, and neurally for functional magnetic resonance imaging activation in amygdala, as well as fusiform and medial prefrontal cortices, but only for mild- and not high-intensity expressions. These results support an involvement of human amygdala in the appraisal of self-relevance and reveal a crucial role of expression intensity in emotion and gaze interactions. (PsycINFO Database Record (c) 2017 APA, all rights reserved)</t>
  </si>
  <si>
    <t>rayyan-944475775</t>
  </si>
  <si>
    <t>rayyan-944475777</t>
  </si>
  <si>
    <t>rayyan-944475778</t>
  </si>
  <si>
    <t>rayyan-944475779</t>
  </si>
  <si>
    <t>Jordan, Kirsten and W√ºstenberg, Torsten</t>
  </si>
  <si>
    <t>rayyan-944475780</t>
  </si>
  <si>
    <t>rayyan-944475781</t>
  </si>
  <si>
    <t>rayyan-944475783</t>
  </si>
  <si>
    <t>rayyan-944475784</t>
  </si>
  <si>
    <t>[Correction Notice: An Erratum for this article was reported in Vol 31(4) of Neuropsychology (see record 2017-17978-001). In the article, the fifth author‚Äôs name [Bakhtiari] was misspelled. The online version of this article has been corrected.] Objective: The neural circuitry associated with language processing is complex and dynamic. Graphical models are useful for studying complex neural networks as this method provides information about unique connectivity between regions within the context of the entire network of interest. Here, the authors explored the neural networks during covert reading to determine the role of feedforward and feedback loops in covert speech production. Method: Brain activity of skilled adult readers was assessed in real word and pseudoword reading tasks with functional MRI (fMRI). Results: The authors provide evidence for activity coherence in the feedforward system (inferior frontal gyrus‚Äîsupplementary motor area) during real word reading and in the feedback system (supramarginal gyrus‚Äîprecentral gyrus) during pseudoword reading. Graphical models provided evidence of an extensive, highly connected, neural network when individuals read real words that relied on coordination of the feedforward system. In contrast, when individuals read pseudowords the authors found a limited/restricted network that relied on coordination of the feedback system. Conclusion: Together, these results underscore the importance of considering multiple pathways and articulatory loops during language tasks and provide evidence for a print-to-speech neural network. (PsycINFO Database Record (c) 2017 APA, all rights reserved)</t>
  </si>
  <si>
    <t>rayyan-944475785</t>
  </si>
  <si>
    <t>Beste, Christian and Sch√ºttke, Anne and Konrad, Carsten and Saft, Carsten and Andrich, J√ºrgen and Pfleiderer, Bettina</t>
  </si>
  <si>
    <t>Huntington‚Äôs disease (HD) is a neurogenetic disorder accompanied by structural alterations of the basal ganglia. In a recent study we investigated auditory processing in symptomatic and presymptomatic HD. Increased activation intensities were found for the symptomatic-HD group compared to controls, which were assumed to reflect an ability to maintain functioning. However, altered functional connectivities may also give this appearance. In this study we evaluated (1) if functional connections and, hence, the organization between brain areas is also altered and (2) how intensity of activation in a brain region relates to functional connectivities of that brain region. Functional connectivity analysis was applied to the data, including the Heschl gyrus, mediodorsal thalamic nucleus, caudate nucleus, putamen, and, as a control, a region of interest (ROI) in the occipital cortex. The symptomatic group presented higher functional connectivity than the pre-HD and control groups between thalamic nuclei bilaterally, and between the left caudate and left thalamic nucleus, respectively. The pre-HD group showed no altered patterns of functional connectivity compared to controls. Moreover, functional connectivity was inversely related to activation intensity of the corresponding brain region. The results suggest that alterations in functional connectivity in HD possibly relate to the degree of neuropathology and are sensitive to hemisphere-dependent differences in neuropathology. The inverse relation of functional connectivity and activation intensity suggests that they may alternative strategies that can be used to maintain brain function in the neurodegenerative advanced stage in HD patients. Since functional connectivity was not altered until the symptomatic stage, the results indicate that functional connectivity is a robust measure, since it does not alter until late stages of disease, when neuropathology becomes more severe. (PsycINFO Database Record (c) 2016 APA, all rights reserved)</t>
  </si>
  <si>
    <t>rayyan-944475786</t>
  </si>
  <si>
    <t>The current study examined perceptual differences between adults and youth in perceiving ambiguous facial expressions. We estimated individuals‚Äô internal representation for facial expressions and compared it between age groups (adolescents: N = 108, Mage = 13.04 years, 43.52% female; adults: N = 81, Mage = 31.54, 65.43% female). We found that adolescents‚Äô perceptual representation for facial emotion is broader than that of adults‚Äô, such that adolescents experience more difficulty in identifying subtle configurational differences of facial expressions. At the neural level, perceptual uncertainty in face-selective regions (e.g., fusiform face area, occipital face area) were significantly higher for adolescents than for adults, suggesting that adolescents‚Äô brains more similarly represent lower intensity emotional faces than do adults‚Äô. Our results provide evidence for age-related differences concerning psychophysical differences in perceptual representation of emotional faces at the neural and behavioral level. (PsycInfo Database Record (c) 2020 APA, all rights reserved)</t>
  </si>
  <si>
    <t>rayyan-944475787</t>
  </si>
  <si>
    <t>Firk, Christine: Child Neuropsychology Section, Department of Child and Adolescent Psychiatry, University Hospital Rheinisch-Westf√§lische Technische Hochschule (RWTH) Aachen, Neuenhofer Weg 21, Aachen, Germany, 52074, cfirk@ukaachen.de US</t>
  </si>
  <si>
    <t>Infant crying elicits caregiving behaviors, which are indispensable for fulfilling the infant‚Äôs needs. However, infant crying can also evoke negative and angry feelings in the caregiver. Therefore, parents need to regulate their own negative emotions to infant crying to sensitively respond to the distressed infant. Thus, the current study aims to examine the neural basis of emotional reactivity and emotional regulation in response to infant crying using functional MRI in primiparous mothers (N = 26). Amygdala activation in response to infant crying was negatively associated with maternal sensitivity and maternal nonhostility during mother‚Äìinfant interaction. Furthermore, subjective emotional intensity and bilateral activations in the amygdala were decreased using distraction as emotion-regulation strategy. This finding adds neural evidence to the importance of maternal emotion-regulation in response to infant distress. This might be particularly important as some mothers may become overwhelmed by their infant‚Äôs distress resulting in intense negative emotions that could potentially impair mother‚Äìchild interaction and increase child abuse potential. (PsycInfo Database Record (c) 2020 APA, all rights reserved)</t>
  </si>
  <si>
    <t>rayyan-944475788</t>
  </si>
  <si>
    <t>Social connection may stem from afferent pathways that bring bodily information to the brain and mind. In support of this perspective, research from animals and humans shows that physical warmth causally affects experiences of social connection. However, whether physical warmth affects feelings of social connection and the brain‚Äôs response to close others remains unknown. In the current study, 42 participants completed an fMRI scan as they viewed images of a close other and strangers while holding warm, cold, and room-temperature objects. Following the scan, participants reported on their feelings of social connection and pleasure in response to the three temperature conditions. Results revealed a specific effect of physical warmth on brain activity to close others as compared with cooler temperatures (both cold and room temperature) and strangers (e.g., in the ventral striatum, middle-insula, ventromedial prefrontal cortex, pregenual cingulate cortex). Cooler temperatures had no effect on brain activity to close others (vs. strangers). Further, physical warmth increased feelings of social connection, even when adjusting for feelings of pleasure, but not vice versa, suggesting physical warmth may have specific effects on feelings of social connection. Results add to an emerging literature on the contribution of physical warmth to social connection and furthers understanding of why and how connecting with others is a basic need for humans. (PsycInfo Database Record (c) 2021 APA, all rights reserved)</t>
  </si>
  <si>
    <t>rayyan-944475789</t>
  </si>
  <si>
    <t>rayyan-944475790</t>
  </si>
  <si>
    <t>Bilingual language switching may increase general switching efficiency, but the evidence on this question is mixed. We hypothesized that group differences in switching might be stronger at a long cue‚Äìtarget interval (CTI), which may better tap general switching abilities (Yehene &amp; Meiran, 2007). Eighty Spanish‚ÄìEnglish bilinguals and 80 monolinguals completed a color-shape switching task, and an analogous language-switching task, varying CTI (short vs. long) in both tasks. With longer preparation time (long CTI), bilinguals exhibited significantly smaller task-switching costs than monolinguals, but only in the first half of trials. Group differences diminished with practice, though practice benefitted RTs on short CTI trials more than long, and bilinguals committed fewer errors with practice especially at short CTI. Groups did not differ in mixing costs; however, across CTIs and tasks, bilinguals and monolinguals alike, exhibited robust correlations between mixing costs, but not between switching costs. These results confirm an association between bilingualism and switching efficiency that may be magnified with manipulations that target general switching ability (or could reflect better ability to take advantage of preparation time). However, practice effects observed within experimental paradigms, and between task correlations in costs, may reflect cognitive mechanisms specific to laboratory tasks much more than associations with general switching ability and executive control mechanisms‚Äîfor which more reliable and valid measures can hopefully be developed in future work. (PsycInfo Database Record (c) 2020 APA, all rights reserved)</t>
  </si>
  <si>
    <t>rayyan-944475791</t>
  </si>
  <si>
    <t>rayyan-944475792</t>
  </si>
  <si>
    <t>Objective: Prospective data tested a ‚Äúdifferential mediation‚Äù hypothesis: The relations (found in previous research) between perceived racial discrimination and physical health status versus health-impairing behavior (problematic substance use) are mediated by two different types of affective reactions, internalizing and externalizing. Method: The sample included 680 African American women from the Family and Community Health Study (M age = 37 years at Time 1; 45 years at Time 4). Four waves of data were analyzed. Perceived discrimination was assessed, along with anxiety and depression (internalizing) and hostility/anger (externalizing) as mediators, and physical health status and problematic substance use (drinking) as outcomes. Results: Structural equation modeling indicated that discrimination predicted increases in both externalizing and internalizing reactions. These affective responses, in turn, predicted subsequent problematic substance use and physical health status, respectively, also controlling for earlier reports. In each case, the indirect effects from discrimination through the affective mediator to the specific health outcome were significant and consistent with the differential mediation hypothesis. Conclusions: Perceived racial discrimination is associated with increases in internalizing and externalizing reactions among Black women, but these reactions are related to different health outcomes. Changes in internalizing are associated with self-reported changes in physical health status, whereas changes in externalizing are associated with changes in substance use problems. Discussion focuses on the processes whereby discrimination affects health behavior and physical health status. (PsycINFO Database Record (c) 2016 APA, all rights reserved)</t>
  </si>
  <si>
    <t>rayyan-944475794</t>
  </si>
  <si>
    <t>rayyan-944475795</t>
  </si>
  <si>
    <t>Alluri, Vinoo: Department of Music, University of Jyv√§skyl√§, PL 35(M), Jyv√§skyl√§, Finland, 40014, vinoo.alluri@jyu.fi US</t>
  </si>
  <si>
    <t>Recent neural studies have established 3 limbic regions, namely the amygdala, the hippocampus, and the nucleus accumbens (NAc), as the fundamental nodes of the neural circuit responsible for experiencing musical emotions. Here we investigate how musical expertise modulates this circuit during continuous music listening. Eighteen nonmusicians and 21 musicians were measured with functional MRI (fMRI) while they listened to three 8-min long musical pieces representing different musical styles (tango nuevo, modern classical, and progressive rock). Functional connectivity maps of seeds belonging to the amygdala, hippocampus, and NAc were obtained for each participant. Group-level t tests revealed that, overall, musicians exhibited enhanced connectivity with the supplementary motor area (SMA), and with ventromedial and ventrolateral cerebral and cerebellar affective regions. On the contrary, nonmusicians displayed greater connectivity with subcortical regions only. We found the amygdala network previously associated with perceiving negative valence in music to be more tightly coupled in musicians than nonmusicians. Similarly, the hippocampal network previously related to tracking repeating musical motifs during continuous music listening was more coupled in musicians. The lack of group differences observed for right NAc connectivity reinforce the notion that the mesocorticolimbic reward network is not modulated by musical expertise, whereas left NAc connectivity results suggest that musical expertise intensifies the rewarding aspect of music selectively in the left hemisphere. In sum, during music listening musicians‚Äô deep perceptual and motoric knowledge of music increases the coupling between areas that process musical emotions with areas that process motor commands and pleasure. (PsycInfo Database Record (c) 2020 APA, all rights reserved)</t>
  </si>
  <si>
    <t>rayyan-944475796</t>
  </si>
  <si>
    <t>Challenging gendered microaggressions in the academy: A social‚Äìecological analysis of bystander action among faculty.</t>
  </si>
  <si>
    <t>Haynes-Baratz, Michelle C. and Bond, Meg A. and Allen, Christopher T. and Li, Yun Ling and Metinyurt, Tuƒüba</t>
  </si>
  <si>
    <t>Despite increasing numbers, women faculty are still underrepresented at higher ranks and in leadership positions in the professoriate. Recent research suggests that gendered microaggressions, a particular expression of subtle gender bias, have a powerful, cumulative negative impact on women faculty‚Äôs access to research support and advancement. Bystander interventions are a promising avenue to mitigate their impact. However, little is known about the factors that encourage and/or present barriers to bystander action around microaggressions in the academic work environment‚Äîarguably, critical information required in order to design an effective workplace intervention program. A series of 12 semistructured interviews were conducted to explore faculty‚Äôs current action (or inaction) in response to witnessing microaggressions. Employing a social‚Äìecological lens, findings suggest that facilitators and barriers to bystander action exist at the individual, interpersonal, and organizational levels. Implications for the development of workplace bystander intervention programs in the academy are discussed. (PsycInfo Database Record (c) 2022 APA, all rights reserved)</t>
  </si>
  <si>
    <t>rayyan-944475797</t>
  </si>
  <si>
    <t>rayyan-944475799</t>
  </si>
  <si>
    <t>Increased interaction with characters in games and online necessitates a better understanding of how different characteristics of these agents impact media users. This paper investigates a possible neurological underpinning for a common research finding‚Äînamely, that animated characters designed to be comparatively more human, more real, and more similar to the people they represent elicit more positive self-reported evaluations. The goal of this study was to examine the extent to which these results might be due to differential processing of character features in brain networks recruited for face recognition. There is some evidence that parts of the face network may be specifically tuned for real human faces. An experiment was conducted where participants viewed photographs of faces of actual agents (humans and animals) or colored drawings of matched agents (cartoon humans and animals). Using functional magnetic resonance imaging (fMRI) to measure blood oxygen-level dependent (BOLD) activation in the whole brain and specifically in the face network, we investigated the variation in patterns of activation with human and animal faces that were more or less real. The results were consistent with previous reports that the core regions of the face network are sensitive to the humanness of faces. However, our results extended previous work by showing that regions of the core and extended regions of the face network ‚Äì and some regions outside the network ‚Äì were sensitive to realism, but only realism of human faces. (PsycINFO Database Record (c) 2019 APA, all rights reserved)</t>
  </si>
  <si>
    <t>rayyan-944475800</t>
  </si>
  <si>
    <t>rayyan-944475801</t>
  </si>
  <si>
    <t>rayyan-944475802</t>
  </si>
  <si>
    <t>rayyan-944475803</t>
  </si>
  <si>
    <t>Yin, Shouhang and De√°k, Gedeon and Chen, Antao</t>
  </si>
  <si>
    <t>rayyan-944475804</t>
  </si>
  <si>
    <t>Self‚Äìother disturbance in borderline personality disorder: Neural, self-report, and performance-based evidence.</t>
  </si>
  <si>
    <t>Beeney, Joseph E.: Western Psychiatric Institute and Clinic, Department of Psychiatry, University of Pittsburgh School of Medicine, 3811 O‚ÄôHara Street, Pittsburgh, PA, US, 15213, joe.e.beeney@gmail.com US</t>
  </si>
  <si>
    <t>Individuals with borderline personality disorder (BPD) display an impoverished sense of self and representations of self and others that shift between positive and negative poles. However, little research has investigated the nature of representational disturbance in BPD. The present study takes a multimodal approach. A card sort task was used to investigate complexity, integration, and valence of self-representation in BPD. Impairment in maintenance of self and other representations was assessed using a personality representational maintenance task. Finally, functional MRI (fMRI) was used to assess whether individuals with BPD show neural abnormalities related specifically to the self and what brain areas may be related to poor representational maintenance. Individuals with BPD sorted self-aspects suggesting more complexity of self-representation, but also less integration and more negative valence overall. On the representational maintenance task, individuals with BPD showed less consistency in their representations of self and others over the 3-hr period, but only for abstract, personality-based representations. Performance on this measure mediated between-groups brain activation in several areas supporting social cognition. We found no evidence for social‚Äìcognitive disturbance specific to the self. Additionally, the BPD group showed main effects, insensitive to condition, of hyperactivation in the medial prefrontal cortex, temporal parietal junction, several regions of the frontal pole, the precuneus and middle temporal gyrus, all areas crucial social cognition. In contrast, controls evidenced greater activation in visual, sensory, motor, and mirror neuron regions. These findings are discussed in relation to research regarding hypermentalization and the overlap between self- and other-disturbance. (PsycINFO Database Record (c) 2016 APA, all rights reserved)</t>
  </si>
  <si>
    <t>rayyan-944475805</t>
  </si>
  <si>
    <t>Unified structural equation modeling (uSEM) implemented in the group iterative multiple model estimation (GIMME) framework has recently been widely used for characterizing within-person network dynamics of behavioral and functional neuroimaging variables. Previous studies have established that GIMME accurately recovers the presence of relations between variables. However, recovery of relation directionality is less consistent, which is concerning given the importance of directionality estimates for many research questions. There is evidence that strong autoregressive relations may aid directionality recovery and indirect evidence that a novel version of GIMME allowing for multiple solutions could improve recovery when such relations are weak, but it remains unclear how these strategies perform under a range of study conditions. Using comprehensive simulations that varied the strength of autoregressive relations among other factors, this study evaluated the directionality recovery of two GIMME search strategies: (a) estimating autoregressive relations by default in the null model (GIMME-AR) and (b) generating multiple solution paths (GIMME-MS). Both strategies recovered directionality best‚Äîand were roughly equivalent in performance‚Äîwhen autoregressive relations were strong (e.g., Œ≤ = .60). When they were weak (Œ≤ ‚â§ .10), GIMME-MS displayed an advantage, although overall directionality recovery was modest. Analyses of empirical data in which autoregressive relations were characteristically strong (resting state functional MRI) versus weak (daily diary) mirrored simulation results and confirmed that these strategies can disagree on directionality when autoregressive relations are weak. Findings have important implications for psychological and neuroimaging applications of uSEM/GIMME and suggest specific scenarios in which researchers might or might not be confident in directionality results. (PsycInfo Database Record (c) 2021 APA, all rights reserved)</t>
  </si>
  <si>
    <t>rayyan-944475807</t>
  </si>
  <si>
    <t>The enactment effect is the phenomenon that physically performing an action represented by a word or phrase (e.g., clap, clap your hands) results in better memory than does simply reading it. We examined data from three different methodological approaches to provide a comprehensive review of the enactment effect across 145 behavioral, 7 neuroimaging, and 31 neurological patient studies. Boosts in memory performance following execution of a physical action were compared to those produced by reading words or phrases, by watching an experimenter perform actions, or by engaging in self-generated imagery. Across the behavioral studies, we employed random-effects meta-regression with robust variance estimation (RVE) to reveal an average enactment effect size of g = 1.23. Further meta-analyses revealed that variations in study design and comparison task reliably influence the size of the enactment effect, whereas four other experiment factors‚Äîtest format, learning instruction type, retention interval, and the presence of objects during encoding‚Äîlikely do not influence the effect. Neuroimaging studies demonstrated enactment-related activation to be prevalent in the motor cortex and inferior parietal lobule. Patient studies indicated that, regardless of whether impairments of memory (e.g., Alzheimer‚Äôs) or of motor capability (e.g., Parkinson‚Äôs) were present, patients were able to benefit from enactment. The findings of this systematic review and meta-analysis highlight two components accounting for the memory benefit from enactment: a primary mental contribution relating to planning the action and a secondary physical contribution of the action itself. (PsycInfo Database Record (c) 2022 APA, all rights reserved)</t>
  </si>
  <si>
    <t>rayyan-944475808</t>
  </si>
  <si>
    <t>Memory impairment in Parkinson‚Äôs disease: The retrieval versus associative deficit hypothesis revisited and reconciled.</t>
  </si>
  <si>
    <t>Bezdicek, Ondrej and Ballarini, Tommaso and Buschke, Herman and R≈Ø≈æiƒçka, Filip and Roth, Jan and Albrecht, Franziska and R≈Ø≈æiƒçka, Ev≈æen and Mueller, Karsten and Schroeter, Matthias L. and Jech, Robert</t>
  </si>
  <si>
    <t>Bezdicek, Ondrej: Department of Neurology and Centre of Clinical Neuroscience, First Faculty of Medicine and General University Hospital, Charles University, Katerƒ≠nsk√° 30, Praha 2, Czech Republic, 128 21, ondrej.bezdicek@gmail.com US</t>
  </si>
  <si>
    <t>Objective: Our study explored the retrieval deficit and the associative deficit hypotheses of memory impairments in Parkinson‚Äôs disease (PD). The former supports a memory deficit mediated by attention/executive dysfunctions, whereas the latter hypothesizes a hippocampal memory impairment in PD. Method: We studied 31 controls and 34 PD patients classified as PD with normal cognition (PD-NC; n = 18) and PD with mild cognitive impairment (PD-MCI; n= 16). To test the retrieval deficit hypothesis, we measured the performance in encoding, retention, and recognition in verbal and visual domains; to test the associative deficit hypothesis, we used a specific associative binding measure. Using resting-state functional-MRI, we compared the functional connectivity of different hippocampal subfields between PD patients and controls, and we related it to memory performance. Results: Consistently with the retrieval deficit hypothesis, PD-MCI, and PD-NC, were impaired in free recall encoding and retention in comparison to controls, especially in the visual domain. However, as predicted by the associative deficit hypothesis, PD-MCI and, to a lesser extent, PD-NC, showed also significant associative and binding deficits in cued recall. Notably, PD patients compared to controls did not show structural differences, although they had lower connectivity between the anterior hippocampi and the precuneus/superior parietal cortex. Worse performance in memory was associated with a more severe disruption of the hippocampal connectivity. Conclusions: The pervasive pattern of memory impairment in PD supports both hypotheses. The interplay between the hippocampus, related to associative memory deficits, and the precuneus, related to attentional control, provides a neural signature that reconciles them. (PsycInfo Database Record (c) 2020 APA, all rights reserved)</t>
  </si>
  <si>
    <t>rayyan-944475809</t>
  </si>
  <si>
    <t>rayyan-944475810</t>
  </si>
  <si>
    <t>Objective: Health-related norms in social networks can influence whether people are open to health behavior change. Yet, little is known about how social networks relate to the ways individual brains respond to persuasive health messaging. The current study focuses on ventromedial prefrontal cortex (VMPFC) activity as an index of neural receptivity to health messages that may be related to behavior change. The study tested whether health-related norms and perceived physical activity levels within participants‚Äô social networks are associated with neural receptivity to health messages. Method: Adults who initially reported under 200 minutes/week of physical activity (N = 146) rated the perceived physical activity levels of, and closeness to, each person in their core social network. VMPFC activity was monitored using fMRI while participants viewed persuasive health messages promoting physical activity. Longitudinal changes in sedentary behavior were objectively logged using wrist-worn accelerometers throughout a 2-week baseline and the month following the fMRI scan. Results: Higher levels of perceived physical activity in participants‚Äô social networks were associated with greater VMPFC activity during message exposure, which in turn were associated with greater decreases in sedentary minutes. By contrast, greater closeness to physically inactive social ties was associated with lower VMPFC activity. Conclusions: Perceived norms in social networks relate to neural receptivity to health messaging. In particular, closeness to physically inactive ties is associated with lower neural receptivity to health messages encouraging physical activity, which may undermine the effectiveness of health messages. (PsycInfo Database Record (c) 2021 APA, all rights reserved)</t>
  </si>
  <si>
    <t>rayyan-944475811</t>
  </si>
  <si>
    <t>rayyan-944475812</t>
  </si>
  <si>
    <t>rayyan-944475822</t>
  </si>
  <si>
    <t>This study investigates whether LORETA, a method of source localization of EEG data, reveals replicable and valid sources of event-related potentials (ERPs), which are supposed to be generated in a widespread cortical network. For that purpose, the ERPs in a rare primer (= target) and a frequent distractor condition (= nontarget) of a visually presented Continuous - Performance Test (CPT) were analyzed in two independent samples of healthy subjects (n‚ÇÅ = 49, n‚ÇÇ = 38). At about 420 ms significantly higher global field power values (GPP) were observed in the target condition as compared to the nontarget condition. For both samples the LORETA source localization revealed significantly higher activation for the target-condition as compared to the nontarget condition in the anterior cingulum, the precuneus and superior-posterior parietal cortex (parietal lobe), the insula, and the fusiform gyrus (temporal lobe). Only in the second sample were widespread areas in the frontal cortex also activated. The results indicate that LORETA localizes widespread cortical areas involved in target processing similar to results of fMRI studies. (PsycINFO Database Record (c) 2016 APA, all rights reserved)</t>
  </si>
  <si>
    <t>rayyan-944475823</t>
  </si>
  <si>
    <t>Hobkirk, Andr√©a L. and Houser, Kenneth R. and Hoglen, Brianna and Bitzer, Zachary T. and Fendrich, Alan and Bordner, Candace R. and Foulds, Jonathan and Wang, Jianli and Mukherjee, Dahlia and Yingst, Jessica M. and Karunanayaka, Prasanna and Goel, Reema and Richie Jr., John P. and Elias, Ryan J. and Yang, Qing X.</t>
  </si>
  <si>
    <t>Hobkirk, Andr√©a L.: Department of Psychiatry and Behavioral Health, Pennsylvania State University College of Medicine, 500 University Drive, Mail Code-CH69, Hershey, PA, US, 17033, ahobkirk@pennstatehealth.psu.edu US</t>
  </si>
  <si>
    <t>Regulations limiting the sale of flavored e-cigarette products are controversial for their potential to interfere with e-cigarette use as a cessation aid in addition to curbing youth use. Limited research suggests that flavor might enhance the addictive potential of e-cigarettes; however, the acute effects of flavored aerosols on brain function among humans have not been assessed. The present study aimed to isolate and compare the neural substrates of flavored and unflavored e-cigarette aerosols on brain function among nine female daily smokers. Participants inhaled aerosolized e-liquid with 36 mg/mL of nicotine with and without a strawberry‚Äìvanilla flavor while undergoing functional magnetic resonance imaging. We used general linear modeling to compare whole-brain mean neural activation and seed-to-voxel task-based functional connectivity between the flavored and unflavored inhalation runs. Contrary to our hypothesis, the flavored aerosol was associated with weaker activation than the unflavored aerosol in the brain stem and bilateral parietal-temporal-occipital region of the cortex. Instead, the flavor engaged taste-related brain regions while suppressing activation of the neural circuits typically engaged during smoking and nicotine administration. Alternatively, functional connectivity between subcortical dopaminergic brain seeds and cortical brain regions involved in motivation and reward salience were stronger during the flavored compared to unflavored aerosol run. The findings suggest that fruity and dessert-flavored e-cigarettes may dampen the reward experience of aerosol inhalation for smokers who initiate e-cigarette use by inhibiting activation of dopaminergic brain circuits. These preliminary findings may have implications for understanding how regulations on flavored e-cigarettes might impact their use as cessation aids. (PsycInfo Database Record (c) 2022 APA, all rights reserved)</t>
  </si>
  <si>
    <t>rayyan-944475824</t>
  </si>
  <si>
    <t>This article reports 2 studies testing the hypothesis that individuals with high self-esteem are more likely than those with low self-esteem to interpret information about their personal vulnerability to health risks in a self-serving manner. Study 1 used an experimental paradigm to demonstrate that self-esteem moderates the influence of review of sexual and contraceptive behavior on college women's perceptions of vulnerability to unplanned pregnancy (N‚ÄÇ=‚ÄÇ125). Study 2 used a longitudinal design to demonstrate that self-esteem also moderates the relation between naturally occurring changes in college women's sexual behavior and changes in their risk perception (N‚ÄÇ=‚ÄÇ273). Together, these studies provide evidence that people with high self-esteem use self-serving cognitive strategies to maintain their risk perceptions. (PsycINFO Database Record (c) 2016 APA, all rights reserved)</t>
  </si>
  <si>
    <t>rayyan-944475825</t>
  </si>
  <si>
    <t>Going beyond good colleagues: Men‚Äôs and women‚Äôs perspectives on allyship behaviors toward women faculty in male-dominated disciplines in academia.</t>
  </si>
  <si>
    <t>Allyship is increasingly viewed as a crucial practice to address social and economic inequities faced by marginalized groups. However, little research explores how dominant group members can behave as allies and what marginalized group individuals consider as valuable. Research shows that women faculty in male-dominated academic disciplines regularly experience gendered microaggressions and sexism. In this study, using qualitative narratives from 202 women and men faculty in male-dominated academic departments, we explore women‚Äôs experiences as recipients of allyship and men‚Äôs experiences engaging in allyship. Further, we compare narratives about and from men considered ‚Äúgood colleagues‚Äù versus ‚Äúexceptional allies.‚Äù The findings reveal that good colleagues engage in an array of interpersonally supportive allyship behaviors (e.g., active listening). In contrast, exceptional allies go beyond them by undertaking consequential and conspicuous actions on behalf of women (e.g., impression promotion), a set of behaviors we term as visible advocacy. By exploring the range of allyship behaviors engaged in by men and viewed by women as valuable, we highlight implications for literature on gender equity and allyship. This study carries practical implications for men who desire to become better allies to women. (PsycInfo Database Record (c) 2021 APA, all rights reserved)</t>
  </si>
  <si>
    <t>rayyan-944475826</t>
  </si>
  <si>
    <t>Individuals with cocaine dependence often evidence poor cognitive control. The purpose of this exploratory study was to investigate networks of functional connectivity underlying cognitive control in cocaine dependence and examine the relationship of the networks to the disorder and its treatment. Independent component analysis (ICA) was applied to fMRI data to investigate if regional activations underlying cognitive control processes operate in functional networks, and whether these networks relate to performance and treatment outcome measures in cocaine dependence. Twenty patients completed a Stroop task during fMRI prior to entering outpatient treatment and were compared to 20 control participants. ICA identified five distinct functional networks related to cognitive control interference events. Cocaine-dependent patients displayed differences in performance-related recruitment of three networks. Reduced involvement of a ‚Äútop-down‚Äù fronto-cingular network contributing to conflict monitoring correlated with better treatment retention. Greater engagement of two ‚Äúbottom-up‚Äù subcortical and ventral prefrontal networks related to cue-elicited motivational processing correlated with abstinence during treatment. The identification of subcortical networks linked to cocaine abstinence and cortical networks to treatment retention suggests that specific circuits may represent important, complementary targets in treatment development for cocaine dependence. (PsycINFO Database Record (c) 2016 APA, all rights reserved)</t>
  </si>
  <si>
    <t>rayyan-944475828</t>
  </si>
  <si>
    <t>Przetacka, Joanna and Dro≈∫dziel, Dawid and Micha≈Çowski, Jaros≈Çaw M. and Wypych, Marek</t>
  </si>
  <si>
    <t>rayyan-944475829</t>
  </si>
  <si>
    <t>rayyan-944475830</t>
  </si>
  <si>
    <t>rayyan-944475831</t>
  </si>
  <si>
    <t>The health disparities literature has identified a common pattern among middle-aged African Americans that includes high rates of chronic disease along with low rates of psychiatric disorders despite exposure to high levels of cumulative socioeconomic status (SES) risk. The current study was designed to test hypotheses about the developmental precursors to this pattern. Hypotheses were tested with a representative sample of 443 African American youths living in the rural South. Cumulative SES risk and protective processes were assessed at ages 11‚Äì13 years; psychological adjustment was assessed at ages 14‚Äì18 years; genotyping at the 5-HTTLPR was conducted at age 16 years; and allostatic load (AL) was assessed at age 19 years. A latent profile analysis identified 5 profiles that evinced distinct patterns of SES risk, AL, and psychological adjustment, with 2 relatively large profiles designated as focal profiles: a physical health vulnerability profile characterized by high SES risk/high AL/low adjustment problems, and a resilient profile characterized by high SES risk/low AL/low adjustment problems. The physical health vulnerability profile mirrored the pattern found in the adult health disparities literature. Multinomial logistic regression analyses indicated that carrying an s allele at the 5-HTTLPR and receiving less peer support distinguished the physical health vulnerability profile from the resilient profile. Protective parenting and planful self-regulation distinguished both focal profiles from the other 3 profiles. The results suggest the public health importance of preventive interventions that enhance coping and reduce the effects of stress across childhood and adolescence. (PsycINFO Database Record (c) 2019 APA, all rights reserved)</t>
  </si>
  <si>
    <t>rayyan-944475833</t>
  </si>
  <si>
    <t>rayyan-944475834</t>
  </si>
  <si>
    <t>rayyan-944475835</t>
  </si>
  <si>
    <t>rayyan-944475836</t>
  </si>
  <si>
    <t>Bernardoni, Fabio and King, Joseph A. and Geisler, Daniel and Ritschel, Franziska and Schwoebel, Sarah and Reiter, Andrea M. F. and Endrass, Tanja and R√∂ssner, Veit and Smolka, Michael N. and Ehrlich, Stefan</t>
  </si>
  <si>
    <t>Ehrlich, Stefan: Division of Psychological and Social Medicine and Developmental Neuroscience, Faculty of Medicine, Technische Universit√§t Dresden, University Hospital C. G. Carus, Fetscherstra√üe 74, Dresden, Germany, 01307, transden.lab@uniklinikum-dresden.de US</t>
  </si>
  <si>
    <t>Anorexia nervosa (AN) is characterized by a relentless pursuit of thinness, despite serious implications for health and social relations. In a previous study wielding the power of computational psychiatry, we found alterations in learning from negative feedback and in neural activity in the posterior medial frontal cortex (pMFC) in young acutely underweight AN patients (acAN). Here we ask whether these abnormalities are merely a state-related consequence of the illness or whether they might constitute a trait marker predisposing individuals to AN. To address this question, we employed the same reinforcement learning paradigm during fMRI with 31 female former AN patients after complete weight-recovery (recAN) and 31 age-matched healthy volunteers (15‚Äì28 years). Participants performed a decision task that required adaptation to changing reward contingencies. Data were analyzed within a hierarchical Gaussian filter model, which captures interindividual variability in feedback learning and decision-making under uncertainty. Similar to acute patients, individuals recovered from AN appear to emphasize negative over positive feedback when updating expectations regarding changing reward-punishment contingencies (difference in learning rate between punished and rewarded trials was increased in recAN: p = .006, d = .70. This behavioral pattern was mirrored in hyperactivation of the pMFC following negative feedback (FWE p &lt; .001). Because the previously observed alterations in acANs are also evident after recovery and do not correlate with state variables like weight, altered feedback learning might be a trait marker of AN. The neural underpinnings of these alterations may lie in the pMFC. (PsycInfo Database Record (c) 2022 APA, all rights reserved)</t>
  </si>
  <si>
    <t>rayyan-944475837</t>
  </si>
  <si>
    <t>Objective: Functional brain networks, which include important ‚Äúhub‚Äù regions, provide important ways to understand recovery after brain damage. One crucial hub previously identified in adult human functional brain networks is in the dorsomedial prefrontal cortex (dmPFC). An open question is whether this hub is vulnerable during development. Method: Here, we describe the neuropsychological and neuroanatomical outcomes of a woman who sustained focal damage to the dmPFC hub from a stroke at age 7. Her rare lesion, acquired early in life and affecting the left dmPFC and underlying white matter, afforded a compelling opportunity for new insights into brain‚Äìbehavior relationships from a developmental perspective. Results: Cognitive impairment ratings by clinical neuropsychologists showed stable cognition over 2 decades with moderate impairments in personal adjustment and adaptive functioning. The cognitive profile of this childhood-onset case is similar to two previously reported adult-onset cases with similar lesion locations. The results suggest that for the hub we sampled with these cases (midline dmPFC), cognitive and behavioral outcomes do not differ for childhood-onset versus adult-onset brain damage, as in both instances there were long-lasting moderate to severe impairments in personal adjustment and adaptive functioning. Preliminary resting-state fMRI data from the childhood-onset case and one of the adult-onset cases are used to propose future directions for exploring questions of neural plasticity and neurorestoration. Conclusions: This case study provides a rare window into cognitive and neural development following early injury to the dmPFC, enhancing understanding of the complex relationships between age at neurological injury, lesion location, and long-term cognitive and behavioral recovery. (PsycInfo Database Record (c) 2020 APA, all rights reserved)</t>
  </si>
  <si>
    <t>rayyan-944475838</t>
  </si>
  <si>
    <t>rayyan-944475839</t>
  </si>
  <si>
    <t>Objective : There are distinct cortical regions that respond preferentially to human faces and bodies. It is generally accepted that these face- and body-selective regions are lateralized to the right hemisphere, but unknown how frequently these biases occur or if they are lateralized in a complementary fashion to language processing. Method : Functional magnetic resonance imaging (fMRI) was used to examine face and body lateralization in two samples of right-handers (n‚Äôs = 31 and 18) and left-handers (n‚Äôs = 43 and 24) with ‚Äútypical‚Äù, left hemisphere, language dominance to examine the frequency of these biases. Crucially, we also recruited individuals with ‚Äúatypical,‚Äù right hemisphere, language dominance (n‚Äôs = 17 and 10) to examine complementarity with language. Results : Language typical right-handers had consistent population-level and average right-sided biases for face and body perception. Language typical left-handers had population-level biases for faces in Sample 2, but not Sample 1; and for bodies in Sample 1 but not Sample 2. Language typical left-handers were, on average, right-lateralized for faces in both samples, but right-lateralized for bodies in Sample 1 only. Language atypicals did not have a population-level bias for body or face perception, and were, on average, left-lateralized for faces in Sample 1, but not in Sample 2. Language atypicals were not lateralized for body perception. Conclusions : These results add to the growing literature which suggests that many right hemisphere processes are not lateralized in a fully complementary fashion to language. Left-handers seem to have more varied lateralization patterns even when language dominance is controlled for. (PsycInfo Database Record (c) 2022 APA, all rights reserved)</t>
  </si>
  <si>
    <t>rayyan-944475840</t>
  </si>
  <si>
    <t>rayyan-944475841</t>
  </si>
  <si>
    <t>rayyan-944475844</t>
  </si>
  <si>
    <t>Pineault, Jessica: D√©partement de Psychologie, Universit√© de Montr√©al, C.P. 6128, Succursale Centre-Ville, Montr√©al, PQ, Canada, H3C 3J7, jessica.pineault@gmail.com US</t>
  </si>
  <si>
    <t>Objective: Semantic memory impairment has been documented in individuals with amnestic Mild cognitive impairment (aMCI), who are at risk of developing Alzheimer‚Äôs disease (AD), yet little is known about the neural basis of this breakdown. The aim of this study was to investigate the brain mechanisms associated with semantic performance in aMCI patients. Method: A group of aMCI patients and a group of healthy controls carried out a semantic categorization task while their brain activity was recorded using magnetoencephalography (MEG). During the task, participants were shown famous faces and had to determine whether each famous person matched a given occupation. The main hypotheses were that (a) semantic processing should be compromised for aMCI patients, and (b) these deficits should be associated with cortical dysfunctions within specific areas of the semantic network. Results: Behavioral results showed that aMCI participants were significantly slower and less accurate than controls at the semantic task. Additionally, relative to controls, a significant pattern of hyperactivation was found in the aMCI group within specific regions of the extended semantic network, including the right anterior temporal lobe (ATL) and fusiform gyrus. Conclusions: Abnormal functional activation within key areas of the semantic network suggests that it is compromised early in the disease process. Moreover, this pattern of right ATL and fusiform gyrus hyperactivation was positively associated with gray matter integrity in specific areas, but was not associated with any pattern of atrophy, suggesting that this pattern of hyperactivation may precede structural alteration of the semantic network in aMCI. (PsycInfo Database Record (c) 2020 APA, all rights reserved)</t>
  </si>
  <si>
    <t>rayyan-944475845</t>
  </si>
  <si>
    <t>Prospection refers to the ability to mentally construct future events, which is closely related to motivation and anhedonia. The neural underpinning of impaired prospection in psychiatric populations remains unclear. We recruited 34 individuals with autistic traits (AT), 27 individuals with schizotypal traits (ST), 31 individuals with depressive symptoms (DS), and 35 controls. Participants completed a prospection task while undergoing functional Magnetic Resonance Imaging (MRI). We found that regions of the ‚Äúdefault mode network‚Äù including the medial frontal gyrus, the posterior cingulate cortex, the precuneus and the parahippocampus were activated; and regions of the ‚Äútask-positive network‚Äù including the inferior parietal lobe, the inferior frontal gyrus and the precentral gyrus were deactivated during prospection in controls. Compared with controls, AT, ST, and DS showed comparable behavioral performance on prospection. However, reduced activation in anterior cingulate cortex and frontal gyrus was found in AT individuals relative to controls during prospection. ST individuals showed hyperactivation in the caudate relative to controls when processing positive emotion, while DS individuals and controls showed similar neural responses during prospection. (PsycInfo Database Record (c) 2022 APA, all rights reserved)</t>
  </si>
  <si>
    <t>rayyan-944475846</t>
  </si>
  <si>
    <t>Satiety does not alter the ventral striatum‚Äôs response to immediate reward in bulimia nervosa.</t>
  </si>
  <si>
    <t>Individuals with bulimia nervosa (BN) cycle between periods of binge-eating and compensatory behavior and periods of dietary restraint, suggesting extremes of under and overcontrol that may be metabolic-state related. This study examined the influence of hunger and satiety on impulsivity and neural responding during decision-making. Twenty-three women remitted from BN (RBN) and 20 healthy comparison women (CW) performed a delay discounting task after a 16-hr fast and following a standardized meal during functional neuroimaging. A dual-systems approach examined reward valuation (decision trials where the early reward option was available immediately) and cognitive control (all decision trials). Interactions of Group √ó Visit (Hungry, Fed) for immediate reward revealed that CW had greater activation when hungry versus fed in the ventral striatum and dorsal caudate, whereas RBN had greater response when fed versus hungry in the dorsal caudate. Compared to CW, RBN showed decreased response when hungry within the left dorsal caudate and ventral striatum and increased response when fed in bilateral dorsal caudate. No differences were found within cognitive control regions or with choice behavior. Reward sensitivity is normally increased when hungry and decreased when fed; our findings in CW provide further support of hunger-based reward sensitivity within the striatum. However, RBN showed no differences for hunger and satiety in the ventral striatum and greater activation in the dorsal caudate when fed compared to hungry. This suggests RBN may be less sensitive to reward when hungry but do not devalue reward when satiated, indicating altered metabolic modulation of self-regulatory control. (PsycInfo Database Record (c) 2022 APA, all rights reserved)</t>
  </si>
  <si>
    <t>rayyan-944475847</t>
  </si>
  <si>
    <t>rayyan-944475848</t>
  </si>
  <si>
    <t>rayyan-944475849</t>
  </si>
  <si>
    <t>rayyan-944475850</t>
  </si>
  <si>
    <t>Brain activation while thinking about the self from another person‚Äôs perspective after traumatic brain injury in adolescents.</t>
  </si>
  <si>
    <t>Deficits in self awareness and taking the perspective of others are often observed following traumatic brain injury (TBI). Nine adolescents (ages 12‚Äì19 years) who had sustained moderate to severe TBI after an average interval of 2.6 years and nine typically developing (TD) adolescents underwent functional MRI (fMRI) while performing a perspective taking task (D‚ÄôArgembeau et al., 2007). Participants made trait attributions either from their own perspective or from that of the significant other. The groups did not differ in reaction time or on a consistency criterion. When thinking of the self from a third-person perspective, adolescents with TBI demonstrated greater activation in posterior brain regions implicated in social cognition, the left lingual gyrus (BA 18) and posterior cingulate (BA 31), extending into neighboring regions not generally associated with social cognition, that is, cuneus (BA 31) and parahippocampal gyrus, relative to TD adolescents. We postulate that adolescents with moderate to severe TBI recruited alternative neural pathways during perspective-taking because traumatic axonal injury disrupted their fronto-parietal networks mediating social cognition. (PsycINFO Database Record (c) 2016 APA, all rights reserved)</t>
  </si>
  <si>
    <t>rayyan-944475851</t>
  </si>
  <si>
    <t>Objective: This study investigated the relationship between word reading and white matter (WM) integrity within a neuroanatomical-based reading system comparing adult survivors of childhood brain tumors and controls. It was predicted that the association between WM integrity and word reading would be mediated by processing speed, and this indirect effect would be moderated by group. Method: Thirty-seven adult survivors of childhood brain tumor and typically developing adults participated (age M = 24.19 ¬± 4.51 years, 62% female). DTI Tractography identified the WM tract for 3 of the reading system connections: inferior fronto-occipital fasciculus (IFOF), arcuate fasciculus (AF), and parietotemporal-occipitotemporal connection (PT-OT). Results: Fractional anisotropy values (FA) of the PT-OT tract were significantly correlated with word reading in survivors and controls (r = .45, .58, respectively; p &lt; .05) and IFOF values were associated with reading in survivors only (r = .59, p &lt; .01). Further, the moderated mediated model was significant for PT-OT and IFOF, such that the indirect effect of processing speed was only present for survivors (CI: PT-OT: 2.90, 28.41, IFOF: 2.92, 40.17). Conclusion: Results suggest the tracts emerging from the occipitotemporal area are a critical component of the reading system in adults. The finding that processing speed was the mechanism by which WM was associated with reading in survivors is in alignment with the developmental cascade model. Current findings bolster the existing theory-based models of reading using innovative diffusion tensor imaging and moderated mediation statistical neurodevelopmental model, establishing the role of processing speed and specific WM pathway integrity in word reading skill. (PsycINFO Database Record (c) 2016 APA, all rights reserved)</t>
  </si>
  <si>
    <t>rayyan-944475852</t>
  </si>
  <si>
    <t>Aue, Tatjana and Guex, Rapha√´l and Chauvign√©, L√©a A. S. and Okon-Singer, Hadas and Vuilleumier, Patrik</t>
  </si>
  <si>
    <t>Recent behavioral observations suggest an influence of prior expectancies on attention to neutral targets, whereas the detection of threatening targets remains comparably immune to these expectancies. The origin of this asymmetry, however, remains unclear. Here, therefore, we investigated its neural basis by using fMRI. Specifically, we tested whether, in accordance with the idea of a resetting attentional system during phylogenetic threat detection, neural responses for threatening compared with neutral targets would remain largely unaffected by prior expectancies. Alternatively, neural responses could reflect equally strong expectancy influences on both types of targets, with the respective patterns differing, thereby producing the asymmetric effect observed in behavior. Predictive cues in our study evoked specific behavioral and neural expectancy states and effectively modulated response latencies to detect neutral (bird) targets in a 3 √ó 3 visual search matrix: When threat-related (spider) rather than neutral targets were expected, bird detection was considerably slowed, and the neural response to expected birds differed from that to unexpected birds. Conversely, and in line with the hypothesis of a resetting attentional system for phylogenetic threat, expectancy cues had no impact on RTs or neural responses for spider targets‚Äîeither in spider phobic participants or in non-spider-fearful control participants. Our data support the idea of bottom-up enhancement of threat-related information through processing pathways unaffected by top-down modulatory influences such as expectancy. These pathways may subserve rapid and comparably automatic responding to threat stimuli by safeguarding independence from more controlled and explicit expectancies, consequently promoting adaptive behavior and survival. (PsycInfo Database Record (c) 2020 APA, all rights reserved)</t>
  </si>
  <si>
    <t>rayyan-944475854</t>
  </si>
  <si>
    <t>rayyan-944475855</t>
  </si>
  <si>
    <t>rayyan-944475856</t>
  </si>
  <si>
    <t>Multiple lines of research indicate that fathers often treat boys and girls differently in ways that impact child outcomes. The complex picture that has emerged, however, is obscured by methodological challenges inherent to the study of parental caregiving, and no studies to date have examined the possibility that gender differences in observed real-world paternal behavior are related to differential paternal brain responses to male and female children. Here we compare fathers of daughters and fathers of sons in terms of naturalistically observed everyday caregiving behavior and neural responses to child picture stimuli. Compared with fathers of sons, fathers of daughters were more attentively engaged with their daughters, sang more to their daughters, used more analytical language and language related to sadness and the body with their daughters, and had a stronger neural response to their daughter‚Äôs happy facial expressions in areas of the brain important for reward and emotion regulation (medial and lateral orbitofrontal cortex [OFC]). In contrast, fathers of sons engaged in more rough and tumble play (RTP), used more achievement language with their sons, and had a stronger neural response to their son‚Äôs neutral facial expressions in the medial OFC (mOFC). Whereas the mOFC response to happy faces was negatively related to RTP, the mOFC response to neutral faces was positively related to RTP, specifically for fathers of boys. These results indicate that real-world paternal behavior and brain function differ as a function of child gender. (PsycINFO Database Record (c) 2019 APA, all rights reserved)</t>
  </si>
  <si>
    <t>rayyan-944475858</t>
  </si>
  <si>
    <t>People commonly anthropomorphize nonhuman agents, imbuing everything from computers to pets to gods with humanlike capacities and mental experiences. Although widely observed, the determinants of anthropomorphism are poorly understood and rarely investigated. We propose that people anthropomorphize, in part, to satisfy effectance motivation‚Äîthe basic and chronic motivation to attain mastery of one's environment. Five studies demonstrated that increasing effectance motivation by manipulating the perceived unpredictability of a nonhuman agent or by increasing the incentives for mastery increases anthropomorphism. Neuroimaging data demonstrated that the neural correlates of this process are similar to those engaged when mentalizing other humans. A final study demonstrated that anthropomorphizing a stimulus makes it appear more predictable and understandable, suggesting that anthropomorphism satisfies effectance motivation. Anthropomorphizing nonhuman agents seems to satisfy the basic motivation to make sense of an otherwise uncertain environment. (PsycINFO Database Record (c) 2016 APA, all rights reserved)</t>
  </si>
  <si>
    <t>rayyan-944475859</t>
  </si>
  <si>
    <t>Liu, Jie and Svob, Connie and Wickramaratne, Priya and Hao, Xuejun and Talati, Ardesheer and Kayser, J√ºrgen and Tenke, Craig E. and Warner, Virginia and Yang, Jie and Anderson, Micheline and Weissman, Myrna M.</t>
  </si>
  <si>
    <t>rayyan-944475860</t>
  </si>
  <si>
    <t>rayyan-944475861</t>
  </si>
  <si>
    <t>rayyan-944475862</t>
  </si>
  <si>
    <t>rayyan-944475863</t>
  </si>
  <si>
    <t>Using data from the first national probability sample of Black, White, and Latinx sexual minority people in the United States, we examined whether and how sexual identity development timing and pacing differs across demographic subgroups at the intersections of cohort, sex, sexual identity, and race/ethnicity. Among a sample of 1,491 participants aged 18‚Äì60 from 3 distinct birth cohorts, we measured participants‚Äô ages of sexual identity development milestones, including first same-sex attraction, first self-realization of a sexual minority identity, first same-sex sexual behavior, first disclosure to a straight friend, and first disclosure to a family member. Participants from more recent cohorts reported earlier and accelerated pacing of milestones relative to those from older cohorts. Subgroups defined by sex and sexual identity varied in milestone timing and pacing, with gay males reporting an earlier onset of some milestones than other subgroups. Those who used newer identity labels (e.g., pansexual, queer) reported younger ages of milestones relative to bisexual participants but similar ages to lesbian and gay participants. Black and Latinx participants reported some milestones at younger ages than White participants. Race-stratified models testing groups at the intersection of cohort, sex, and sexual identity revealed subgroup differences in ages of first disclosure to family, as well as differences in the time between self-realization, same-sex sexual behavior, and disclosure to a straight friend. The results suggest substantial variation in the developmental timing and pacing of milestones across social identities and the need to further examine how milestone timing is related to identity, stress, and health. (PsycInfo Database Record (c) 2020 APA, all rights reserved)</t>
  </si>
  <si>
    <t>rayyan-944475864</t>
  </si>
  <si>
    <t>rayyan-944475866</t>
  </si>
  <si>
    <t>Buchweitz, Augusto and Mason, Robert A. and Tomitch, L√™da M. B. and Just, Marcel Adam</t>
  </si>
  <si>
    <t>rayyan-944475867</t>
  </si>
  <si>
    <t>rayyan-944475868</t>
  </si>
  <si>
    <t>rayyan-944475869</t>
  </si>
  <si>
    <t>rayyan-944475870</t>
  </si>
  <si>
    <t>Alcohol-related aggression is a complex and problematic phenomenon with profound public health consequences. We examined neural correlates potentially moderating the relationship between human aggressive behavior and chronic alcohol use. Thirteen subjects meeting DSM‚ÄìIV criteria for past alcohol-dependence in remission (AD) and 13 matched healthy controls (CONT) participated in an fMRI study adapted from a laboratory model of human aggressive behavior (Point Subtraction Aggression Paradigm, or PSAP). Blood oxygen level dependent (BOLD) activation was measured during bouts of operationally defined aggressive behavior, during postprovocation periods, and during monetary-reinforced behavior. Whole brain voxelwise random-effects analyses found group differences in brain regions relevant to chronic alcohol use and aggressive behavior (e.g., emotional and behavioral control). Behaviorally, AD subjects responded on both the aggressive response and monetary response options at significantly higher rates than CONT. Whole brain voxelwise random-effects analyses revealed significant group differences in response to provocation (monetary subtractions), with CONT subjects showing greater activation in frontal and prefrontal cortex, thalamus, and hippocampus. Collapsing data across all subjects, regression analyses of postprovocation brain activation on aggressive response rate revealed significant positive regression slopes in precentral gyrus and parietal cortex; and significant negative regression slopes in orbitofrontal cortex, prefrontal cortex, caudate, thalamus, and middle temporal gyrus. In these collapsed analyses, response to provocation and aggressive behavior were associated with activation in brain regions subserving inhibitory and emotional control, sensorimotor integration, and goal directed motor activity. (PsycINFO Database Record (c) 2016 APA, all rights reserved)</t>
  </si>
  <si>
    <t>rayyan-944475871</t>
  </si>
  <si>
    <t>rayyan-944475873</t>
  </si>
  <si>
    <t>Mindfulness-based stress reduction (MBSR) is an established program shown to reduce symptoms of stress, anxiety, and depression. MBSR is believed to alter emotional responding by modifying cognitive‚Äìaffective processes. Given that social anxiety disorder (SAD) is characterized by emotional and attentional biases as well as distorted negative self-beliefs, we examined MBSR-related changes in the brain‚Äìbehavior indices of emotional reactivity and regulation of negative self-beliefs in patients with SAD. Sixteen patients underwent functional MRI while reacting to negative self-beliefs and while regulating negative emotions using 2 types of attention deployment emotion regulation‚Äîbreath-focused attention and distraction-focused attention. Post-MBSR, 14 patients completed neuroimaging assessments. Compared with baseline, MBSR completers showed improvement in anxiety and depression symptoms and self-esteem. During the breath-focused attention task (but not the distraction-focused attention task), they also showed (a) decreased negative emotion experience, (b) reduced amygdala activity, and (c) increased activity in brain regions implicated in attentional deployment. MBSR training in patients with SAD may reduce emotional reactivity while enhancing emotion regulation. These changes might facilitate reduction in SAD-related avoidance behaviors, clinical symptoms, and automatic emotional reactivity to negative self-beliefs in adults with SAD. (PsycInfo Database Record (c) 2022 APA, all rights reserved)</t>
  </si>
  <si>
    <t>rayyan-944475874</t>
  </si>
  <si>
    <t>rayyan-944475875</t>
  </si>
  <si>
    <t>rayyan-944475876</t>
  </si>
  <si>
    <t>Buss, Aaron T. and Magnotta, Vincent A. and Penny, Will and Sch√∂ner, Gregor and Huppert, Theodore J. and Spencer, John P.</t>
  </si>
  <si>
    <t>rayyan-944475878</t>
  </si>
  <si>
    <t>Mindfulness training affects attention‚ÄîOr is it attentional effort?</t>
  </si>
  <si>
    <t>rayyan-944475879</t>
  </si>
  <si>
    <t>rayyan-944475880</t>
  </si>
  <si>
    <t>In everyday life, one can link anticipated specific cues (e.g. visiting a restaurant) with desired actions (e.g., ordering a healthy meal). Alternatively, intentions such as ‚ÄúI intend to eat more healthily‚Äù present the option to act when one encounters the same cue. In the first case, a specific cue triggers a specific action; in the second, one must act in a more self-initiated manner. The authors compared such scenarios using functional magnetic resonance imaging. Participants were either instructed to respond in a particular manner to target events (cued condition) or told that they would score points for such responses, without being told that they were necessary (self-initiated condition). Although conditions differed only in the wording of instructions, the self-initiated condition was associated with poorer performance and greater activity in a predominantly frontoparietal network. Responses to targets in the self-initiated and cued conditions yielded greater activity in lateral and medial Brodmann area 10, respectively. The authors suggest that these results reflect differing demands for self-initiated versus externally cued behavior following different types of instruction, in line with the distinction between goal intentions and implementation intentions proposed by P. M. Gollwitzer and colleagues. (PsycINFO Database Record (c) 2016 APA, all rights reserved)</t>
  </si>
  <si>
    <t>rayyan-944475889</t>
  </si>
  <si>
    <t>As individuals age, they experience increased difficulties producing speech, especially with infrequent words. Older adults report that word retrieval difficulties frequently occur and are highly frustrating. However, little is known about how age affects the neural basis of language production. Moreover, age-related increases in brain activation are often observed, yet there is disagreement about whether such increases represent a form of neural compensation or dedifferentiation. We used functional magnetic resonance imaging (fMRI) to determine if there are age-related differences in functional activation during picture naming and whether such differences are consistent with a compensatory, dedifferentiation, or hybrid account that factors in difficulty. Healthy younger and older adults performed a picture-naming task with stimuli that varied in lexical frequency‚Äîour proxy for difficulty. Both younger and older adults were sensitive to lexical frequency behaviorally and neurally. However, younger adults performed more accurately overall and engaged both language (bilateral insula and temporal pole) and cognitive control (bilateral superior frontal gyri and left cingulate) regions to a greater extent than older adults when processing lower frequency items. In both groups, poorer performance was associated with increases in functional activation consistent with dedifferentiation. Moreover, there were age-related differences in the strength of these correlations, with better performing younger adults modulating the bilateral insula and temporal pole and better performing older adults modulating bilateral frontal pole and precuneus. Overall, these findings highlight the influence of task difficulty on fMRI activation in older adults and suggest that as task difficulty increases, older and younger adults rely on different neural resources. (PsycInfo Database Record (c) 2022 APA, all rights reserved)</t>
  </si>
  <si>
    <t>rayyan-944475890</t>
  </si>
  <si>
    <t>rayyan-944475891</t>
  </si>
  <si>
    <t>Avatar‚Äôs neurobiological traces in the self-concept of massively multiplayer online role-playing game (MMORPG) addicts.</t>
  </si>
  <si>
    <t>Dieter, Julia and Hill, Holger and Sell, Madlen and Reinhard, Iris and Vollst√§dt-Klein, Sabine and Kiefer, Falk and Mann, Karl and Lem√©nager, Tagrid</t>
  </si>
  <si>
    <t>Psychometric studies suggest that observed self-concept deficits in addicted massively multiplayer online role-playing game (MMORPG) are compensated through the replacement of their ideal (i.e., how an individual would like to be) by their own avatar (i.e., graphical agent in the virtual world). Neurobiological studies indicate that increased identification with their own avatar in regular MMORPG gamers is possibly reflected by enhanced avatar-referential brain activation in the left angular gyrus (AG). However, the neurobiological correlates reflecting the relations of the avatar to addicted gamers‚Äô self and ideal are still unexplored. Therefore, we compare these relations between addicted and nonaddicted MMORPG gamers. A sample of n = 15 addicted and n = 17 nonaddicted players underwent functional MRI (fMRI) while completing a Giessen-Test (GT)-derived paradigm assessing self-, ideal-, and avatar-related self-concept domains. Neurobiological analyses included the comparisons avatar versus self, avatar versus ideal, and avatar versus self, ideal. Psychometrically, addicts showed significantly lower scores on the self-concept subscale of ‚Äòsocial resonance,‚Äô that is, social popularity. In all avatar-related contrasts, within-group comparisons showed addicted players to exhibit significantly higher brain activations in the left AG. The between-groups comparisons revealed avatar-related left AG hyperactivations in addicts. Our results may suggest that addicted MMORPG players identify significantly more with their avatar than nonaddicted gamers. The concrete avatar might increasingly replace the rather abstract ideal in the transition from normal- controlled to addictive-compulsive MMORPG usage. (PsycINFO Database Record (c) 2019 APA, all rights reserved)</t>
  </si>
  <si>
    <t>rayyan-944475893</t>
  </si>
  <si>
    <t>Increasing evidence suggests that discrete neural networks that mediate emotion processing are activated when mothers respond to infant‚Äôs images or cries. Accumulating data also indicate that natural variation in maternal caregiving behavior is related to maternal oxytocin (OT) levels. However, brain activation to infant cues has not been studied comparing mothers at disparate ends of the ‚Äúmaternal sensitivity‚Äù spectrum. Based on observed mother‚Äìinfant play interaction at 4‚Äì6 months postpartum in 80 antenatally recruited mothers, 15 mothers with the highest sensitivity (HSMs) and 15 mothers with the lowest sensitivity (LSMs) were followed at 7‚Äì9 months using functional magnetic resonance imaging (fMRI) to examine brain responses to viewing videos of their ‚Äúown‚Äù versus an ‚Äúunknown‚Äù infant in 3 affect states (neutral, happy, and sad). Plasma OT measurements were taken from mothers following play interactions with their infant. Compared with LSMs, HSMs showed significantly greater brain activation in right superior temporal gyrus (STG) in response to own versus unknown neutral infant and to own happy versus neutral control. Changes in brain activation were significantly negatively correlated with plasma OT responses in HSMs mothers. Conversely, compared with HSMs, LSMs showed no significant activation difference in response to own infant separately or in contrast to unknown infant. Activation of STG may index sensitive maternal response to own infant stimuli. Sensitive parenting may have its unique profile in relation to brain responses which can act as biomarkers for future intervention studies that enhance sensitivity of maternal care. (PsycInfo Database Record (c) 2020 APA, all rights reserved)</t>
  </si>
  <si>
    <t>rayyan-944475894</t>
  </si>
  <si>
    <t>rayyan-944475895</t>
  </si>
  <si>
    <t>Reminders of death often elicit defensive responses in individuals, especially among those with low self-esteem. Although empirical evidence indicates that self-esteem serves as a buffer against mortality threats, the precise neural mechanism underlying this effect remains unknown. We used functional magnetic resonance imaging (fMRI) to test the hypothesis that self-esteem modulates neural responses to death-related stimuli, especially functional connectivity within the limbic-frontal circuitry, thereby affecting subsequent defensive reactions. As predicted, individuals with high self-esteem subjected to a mortality threat exhibited increased amygdala-ventrolateral prefrontal cortex (VLPFC) connectivity during the processing of death-related stimuli compared with individuals who have low self-esteem. Further analysis revealed that stronger functional connectivity between the amygdala and the VLPFC predicted a subsequent decline in responding defensively to those who threaten one‚Äôs beliefs. These results suggest that the amygdala-VLPFC interaction, which is modulated by self-esteem, can reduce the defensiveness caused by death-related stimuli, thereby providing a neural explanation for why individuals with high self-esteem exhibit less defensive reactions to mortality threats. (PsycINFO Database Record (c) 2016 APA, all rights reserved)</t>
  </si>
  <si>
    <t>rayyan-944475896</t>
  </si>
  <si>
    <t>rayyan-944475897</t>
  </si>
  <si>
    <t>Disclosing a sexual minority (e.g., lesbian, gay, or bisexual) identity to others is an ongoing process throughout life. Research shows that disclosure is stressful, and this stress is related to poorer mental health for sexual minority youth. However, there are few theoretically grounded studies examining disclosure stress and its prospective association with mental health. The current study utilizes 2 conceptualizations of sexual identity development‚Äîstage models and milestone models‚Äîto contextualize how changes in disclosure-related stress are associated with depression symptoms from adolescence into young adulthood. Data come from a sample of lesbian, gay, and bisexual youth between ages 15‚Äì24 surveyed over 3 years (N = 555; 82% youth of color; 40% bisexual; 63% free and reduced lunch; and 49% assigned female at birth). We estimated (a) parallel process models and (b) growth curve models with disclosure stress as a time-varying covariate, which were respectively informed by stage and milestone conceptualizations of sexual identity development. Results indicated that depression symptoms declined while disclosure stress increased. In the parallel process model, higher baseline disclosure stress correlated with higher baseline levels and steeper declines in depression symptoms. When disclosure stress was modeled as a time-varying covariate, it was most strongly associated with higher depression symptoms at earlier ages. Disclosure is a developmental process that confers differential risk for depression symptoms earlier in the life course, which can hinder the typical decline of depression symptoms in young adulthood. Supporting sexual minority youth when they disclose their sexual identity throughout adolescence can have long-term benefits for mental health. (PsycInfo Database Record (c) 2021 APA, all rights reserved)</t>
  </si>
  <si>
    <t>rayyan-944475898</t>
  </si>
  <si>
    <t>rayyan-944475899</t>
  </si>
  <si>
    <t>rayyan-944475900</t>
  </si>
  <si>
    <t>The relation between perceived racial discrimination and substance use was examined in a panel of 684 African American families, using the prototype-willingness model of adolescent health risk (F. X. Gibbons, M. Gerrard, &amp; D. Lane, 2003). Discrimination was concurrently and prospectively related to use in the parents and the children (mean age = 10.5 years at Wave 1). The discrimination ‚Üíuse relation in the parents was mediated by distress (anxiety and depression). Among the children, the relation was mediated by distress as well as their risk cognitions (favorability of their risk images and their willingness to use) and the extent to which they reported affiliating with friends who were using substances. Each of these relations with discrimination was positive. In contrast, effective parenting was associated with less willingness and intention to use. Theoretical and applied implications of the results are discussed. (PsycINFO Database Record (c) 2019 APA, all rights reserved)</t>
  </si>
  <si>
    <t>rayyan-944475902</t>
  </si>
  <si>
    <t>rayyan-944475904</t>
  </si>
  <si>
    <t>Spectators‚Äô aesthetic experience of sound and movement in dance performance: A transdisciplinary investigation.</t>
  </si>
  <si>
    <t>rayyan-944475905</t>
  </si>
  <si>
    <t>Two prospective, longitudinal studies examined the consequences of falling in love, focusing on predictions developed in the context of A. Aron and E. N. Aron's (1986, in press) self-expansion model of motivation and cognition in close relationships. In each study a sample with a high expected incidence of falling in love (first- and second-year undergraduates in the fall term) was tested 5 times over 10 weeks. At each testing participants indicated whether they had fallen in love and either made open-ended lists of self-descriptive terms (Study 1;N‚ÄÇ=‚ÄÇ329) or completed standard self-efficacy and self-esteem measures (Study 2;N‚ÄÇ=‚ÄÇ529). As predicted, after falling in love there was greater change and increased diversity of self-concept domains (Study 1) and increased self-efficacy and self-esteem (Study 2). Partial correlation analyses suggested that results in both studies were not due to mood change. (PsycINFO Database Record (c) 2016 APA, all rights reserved)</t>
  </si>
  <si>
    <t>rayyan-944475906</t>
  </si>
  <si>
    <t>A defining characteristic of psychopathy is the willingness to intentionally commit moral transgressions against others without guilt or remorse. Despite this ‚Äúmoral insensitivity,‚Äù the behavioral and neural correlates of moral decision-making in psychopathy have not been well studied. To address this issue, the authors used functional magnetic resonance imaging (fMRI) to record hemodynamic activity in 72 incarcerated male adults, stratified into psychopathic (n = 16) and nonpsychopathic (n = 16) groups based on scores from the Hare Psychopathy Checklist‚ÄîRevised (R. D. Hare, 2003), while they made decisions regarding the severity of moral violations of pictures that did or did not depict moral situations. Consistent with hypotheses, an analysis of brain activity during the evaluation of pictures depicting moral violations in psychopaths versus nonpsychopaths showed atypical activity in several regions involved in moral decision-making. This included reduced moral/nonmoral picture distinctions in the ventromedial prefrontal cortex and anterior temporal cortex in psychopaths relative to nonpsychopaths. In a separate analysis, the association between severity of moral violation ratings and brain activity across participants was compared in psychopaths versus nonpsychopaths. Results revealed a positive association between amygdala activity and severity ratings that was greater in nonpsychopaths than psychopaths, and a negative association between posterior temporal activity and severity ratings that was greater in psychopaths than nonpsychopaths. These results reveal potential neural underpinnings of moral insensitivity in psychopathy and are discussed with reference to neurobiological models of morality and psychopathy. (PsycInfo Database Record (c) 2022 APA, all rights reserved)</t>
  </si>
  <si>
    <t>rayyan-944475907</t>
  </si>
  <si>
    <t>rayyan-944475908</t>
  </si>
  <si>
    <t>Qu, Yang: Department of Psychology, University of Illinois at Urbana‚Äì Champaign, 603 East Daniel Street, Champaign, IL, US, 61820, yangqu3@illinois.edu US</t>
  </si>
  <si>
    <t>rayyan-944475910</t>
  </si>
  <si>
    <t>rayyan-944475911</t>
  </si>
  <si>
    <t>rayyan-944475913</t>
  </si>
  <si>
    <t>We tested 6- to 7-year-olds, 18- to 22-year-olds, and 67- to 74-year-olds on an associative memory task that consisted of knowledge-congruent and knowledge-incongruent object‚Äîscene pairs that were highly familiar to all age groups. We compared the 3 age groups on their memory congruency effect (i.e., better memory for knowledge-congruent associations) and on a schema bias score, which measures participants‚Äô tendency to commit knowledge-congruent memory errors. We found that prior knowledge similarly benefited memory for items encoded in a congruent context in all age groups. However, for associative memory, older adults and, to a lesser extent, children overrelied on their prior knowledge, as indicated by an enhanced congruency effect and schema bias. Functional MRI (fMRI) performed during memory encoding revealed an age-independent Memory √ó Congruency interaction in the ventromedial prefrontal cortex (vmPFC). Furthermore, the magnitude of vmPFC recruitment correlated positively with the schema bias. These findings suggest that older adults are most prone to rely on their prior knowledge for episodic memory decisions, but that children can also rely heavily on prior knowledge that they are well acquainted with. Furthermore, the fMRI results suggest that the vmPFC plays a key role in the assimilation of new information into existing knowledge structures across the entire life span. vmPFC recruitment leads to better memory for knowledge-congruent information but also to a heightened susceptibility to commit knowledge-congruent memory errors, in particular in children and older adults. (PsycInfo Database Record (c) 2020 APA, all rights reserved)</t>
  </si>
  <si>
    <t>rayyan-944475914</t>
  </si>
  <si>
    <t>Preference reversals (PRs) occur when one‚Äôs preferences over the same items change depending upon how one is asked to construct a preference. PRs are a robust phenomenon that lead to suboptimal real-world decision making. Despite this, it remains unclear why PRs occur. This study investigated whether biological procedural invariance (i.e., different procedures are associated with different underlying mechanisms) could elucidate why PRs occur. Seventeen participants were scanned via functional MRI (fMRI) while (a) expressing preferences between 2 probabilistic wins or 2 probabilistic losses (1 high and 1 low magnitude) and, (b) reporting a monetary amount (valuation) according to how much they wanted to sell a potential winning gamble for or how much they would pay to forgo a potential loss. Participants‚Äô valuations closely followed expected value. Choice behavior, however, was more prone to bias because of unequal weighting of either magnitude or probability. Preference formation during both valuation and choice was associated with fronto-parietal neural activity. Within this system, valuation was associated with greater activity in dorsolateral prefrontal cortex and caudal anterior cingulate cortex, while choice was associated with greater activity in the insula, horizontal inferior parietal sulcus, posterior cingulate cortex, and somatosensory cortex. The combination of behavioral and neuroimaging data may suggest that participants used a mathematical approach to formation of valuations but choices were subject to emotional influence. These findings may provide support for a biological procedural invariance view of gambling preference reversal. These findings are difficult to accommodate within explanations that rely on modifications to expected utility and prospect theory. (PsycInfo Database Record (c) 2020 APA, all rights reserved)</t>
  </si>
  <si>
    <t>rayyan-944475915</t>
  </si>
  <si>
    <t>rayyan-944475917</t>
  </si>
  <si>
    <t>rayyan-944475918</t>
  </si>
  <si>
    <t>Intentionally hurting one‚Äôs body (deliberate self-harm; DSH) is theorized to be associated with high negative emotional reactivity and poor emotion regulation ability. However, little research has assessed the relationship between these potential risk factors and DSH using laboratory measures. Therefore, we conducted 2 studies using laboratory measures of negative emotional reactivity and emotion regulation ability. Study 1 assessed self-reported negative emotions during a sad film clip (reactivity) and during a sad film clip for which participants were instructed to use reappraisal (regulation). Those with a history of DSH were compared with 2 control groups without a history of DSH matched on key demographics: 1 healthy group low in depression and anxiety symptoms and 1 group matched to the DSH group on depression and anxiety symptoms. Study 2 extended Study 1 by assessing neural responding to negative images (reactivity) and negative images for which participants were instructed to use reappraisal (regulation). Those with a history of DSH were compared with a control group matched to the DSH group on demographics, depression, and anxiety symptoms. Compared with control groups, participants with a history of DSH did not exhibit greater negative emotional reactivity but did exhibit lower ability to regulate emotion with reappraisal (greater self-reported negative emotions in Study 1 and greater amygdala activation in Study 2 during regulation). These results suggest that poor emotion regulation ability, but not necessarily greater negative emotional reactivity, is a correlate of and may be a risk factor for DSH, even when controlling for mood disorder symptoms. (PsycInfo Database Record (c) 2022 APA, all rights reserved)</t>
  </si>
  <si>
    <t>rayyan-944475919</t>
  </si>
  <si>
    <t>Voluntary help during a time of need fosters interpersonal gratitude, which has positive social and personal consequences such as improved social relationships, increased reciprocity, and decreased distress. In a behavioral and a functional magnetic resonance imaging (fMRI) experiment, participants played a multiround interactive game where they received pain stimulation. An anonymous partner interacted with the participants and either intentionally or unintentionally (i.e., determined by a computer program) bore part of the participants‚Äô pain. In each round, participants either evaluated their perceived pain intensity (behavioral experiment) or transferred an amount of money to the partner (fMRI experiment). Intentional (relative to unintentional) help led to lower experience of pain, higher reciprocity (money allocation), and increased interpersonal closeness toward the partner. fMRI revealed that for the most grateful condition (i.e., intentional help), value-related structures such as the ventromedial prefrontal cortex (vmPFC) showed the highest activation in response to the partner‚Äôs decision, whereas the primary sensory area and the anterior insula exhibited the lowest activation at the pain delivery stage. Moreover, the vmPFC activation was predictive of the individual differences in reciprocal behavior, and the posterior cingulate cortex (PCC) activation was predictive of self-reported gratitude. Furthermore, using multivariate pattern analysis (MVPA), we showed that the neural activation pattern in the septum/hypothalamus, an area associated with affiliative affect and social bonding, and value-related structures specifically and sensitively dissociated intentional help from unintentional help conditions. These findings contribute to our understanding of the psychological and neural substrates of the experience of interpersonal gratitude and the social consequences of this emotion. (PsycInfo Database Record (c) 2020 APA, all rights reserved)</t>
  </si>
  <si>
    <t>rayyan-944475920</t>
  </si>
  <si>
    <t>rayyan-944475921</t>
  </si>
  <si>
    <t>Bhattacharyya, Sagnik: Department of Psychosis Studies, Institute of Psychiatry, Psychology &amp; Neuroscience, King‚Äôs College London, De Crespigny Park, London, United Kingdom, SE5 8AF, sagnik.2.bhattacharyya@kcl.ac.uk US</t>
  </si>
  <si>
    <t>Cannabis can induce transient psychotic and anxiety symptoms and long-lasting disorders. The acute psychoactive effects of its main active ingredient, (-)-trans-Œî9-tetrahydrocannabinol (Œî9-THC), may be modulated by previous cannabis exposure. Secondary data analyses tested whether modest previous cannabis exposure modulated the acute effects of Œî9-THC on attentional salience and emotional processing and their neurophysiological substrates. Twenty-four healthy men participated in a double-blind, randomized, placebo-controlled, repeated-measures, within-subject, Œî9-THC challenge study using fMRI. Compared with nonusers (NUs; n = 12; &lt;5 lifetime cannabis joints smoked), abstinent-modest cannabis users (CUs; n = 12; 24.5 ¬± 9 lifetime cannabis joints smoked) showed less efficient attentional salience processing and recruited different/additional brain areas to process attentional salient and emotional stimuli (all ps ‚â§ .01). The Œî9-THC challenge disrupted attentional salience and emotional-processing-related brain activity and induced transient anxiety and psychotic symptoms (all ps ‚â§ .02). However, Œî9-THC-induced psychotic symptoms and attentional salience behavioral impairment were more pronounced in NUs compared with CUs (all ps ‚â§ .04). Also, NUs under Œî9-THC shifted toward recruitment of other brain areas to perform the tasks. Conversely, CUs were less affected by the acute challenge in an exposure-dependent manner, showing a neurophysiological pattern similar to that of NUs under placebo. Only in NUs, Œî9-THC-induced psychotic symptom and cognitive impairment severity was associated with a more pronounced neurophysiological alteration (all ps ‚â§ .048). In conclusion, CUs displayed residual effects of cannabis exposure but more blunted responses to the acute symptomatic, behavioral, and neurophysiological effects of Œî9-THC, which were more marked in NUs. (PsycInfo Database Record (c) 2020 APA, all rights reserved)</t>
  </si>
  <si>
    <t>rayyan-944475923</t>
  </si>
  <si>
    <t>rayyan-944475924</t>
  </si>
  <si>
    <t>Perceived racial discrimination, self-control, anger, and either substance use or use cognitions were assessed in 2 studies conducted with samples of African American adolescents. The primary goal was to examine the relation between discrimination and self-control over time; a 2nd goal was to determine whether that relation mediates the link between discrimination and substance use found in previous research. Study 1, which included a latent growth curve analysis with 3 waves of data, indicated that experience with discrimination (from age 10 years to age 18 years) was associated with reduced self-control, which then predicted increased substance use. Additional analyses indicated anger was also a mediator of this discrimination to use relation. Study 2, which was experimental, showed that envisioning an experience involving discrimination was associated with an increase in substance-related responses to double entendre words (e.g., pot, roach) in a word association task, especially for participants who were low in dispositional self-control. The effect was again mediated by reports of anger. Thus, the ‚Äúdouble mediation‚Äù pattern was discrimination ‚Üí more anger and reduced self-control ‚Üí increased substance use and/or substance cognitions. Results are discussed in terms of the long-term impact of discrimination on self-control and health behavior. Implications for interventions aimed at ameliorating the negative effects of discrimination and low self-control on health are also discussed. (PsycINFO Database Record (c) 2016 APA, all rights reserved)</t>
  </si>
  <si>
    <t>rayyan-944475925</t>
  </si>
  <si>
    <t>rayyan-944475926</t>
  </si>
  <si>
    <t>rayyan-944475927</t>
  </si>
  <si>
    <t>This study investigated how early experience with racial discrimination affected the subsequent risky sexual behaviors of a diverse sample of African American youths (N = 745). The analyses focused on 3 risk-promoting factors thought to mediate the hypothesized discrimination ‚Üí risky sex relation: negative affect, affiliation with deviant peers, and favorable attitudes toward risky sex. In addition, attentive parenting was examined as a protective factor. Analyses using structural equation modeling revealed that youths who perceived more racial discrimination at age 10 or 11 were engaging in more sexual risk taking at age 18 or 19. This relation was mediated by the hypothesized risk-promoting factors via pathways that were consistent with our conceptual model. Results also indicated a prospective reciprocal relation between parenting and children's deviant affiliations: deviant peer affiliations at age 10 or 11 predicted more attentive parenting behaviors by the parents; this response from the parents, in turn, predicted relatively fewer deviant affiliations when the youths were 15 or 16. Study findings are discussed in terms of their relevance to the disproportionately high rates of sexually transmitted infections among African Americans. (PsycINFO Database Record (c) 2016 APA, all rights reserved)</t>
  </si>
  <si>
    <t>rayyan-944475928</t>
  </si>
  <si>
    <t>There is strong scientific consensus that emphasizing print-to-sound relationships is critical when learning to read alphabetic languages. Nevertheless, reading instruction varies across English-speaking countries, from intensive phonic training to multicuing environments that teach sound- and meaning-based strategies. We sought to understand the behavioral and neural consequences of these differences in relative emphasis. We taught 24 English-speaking adults to read 2 sets of 24 novel words (e.g., /buv/, /sig/), written in 2 different unfamiliar orthographies. Following pretraining on oral vocabulary, participants learned to read the novel words over 8 days. Training in 1 language was biased toward print-to-sound mappings while training in the other language was biased toward print-to-meaning mappings. Results showed striking benefits of print‚Äìsound training on reading aloud, generalization, and comprehension of single words. Univariate analyses of fMRI data collected at the end of training showed that print‚Äìmeaning relative to print‚Äìsound relative training increased neural effort in dorsal pathway regions involved in reading aloud. Conversely, activity in ventral pathway brain regions involved in reading comprehension was no different following print‚Äìmeaning versus print‚Äìsound training. Multivariate analyses validated our artificial language approach, showing high similarity between the spatial distribution of fMRI activity during artificial and English word reading. Our results suggest that early literacy education should focus on the systematicities present in print-to-sound relationships in alphabetic languages, rather than teaching meaning-based strategies, in order to enhance both reading aloud and comprehension of written words. (PsycINFO Database Record (c) 2017 APA, all rights reserved)</t>
  </si>
  <si>
    <t>rayyan-944475929</t>
  </si>
  <si>
    <t>There is substantial evidence that exposure to violent media increases aggressive thoughts and behaviors, potentially due in part to alterations to inhibitory mechanisms mediated by prefrontal cortex. Past research has demonstrated that playing a violent video game for short periods decreases subsequent prefrontal activity during inhibition, yet the impact of long-term game play is unclear. To assess how extensive video game play impacts brain activity, young adult males (n = 49; ages 18‚Äì29) with limited video game experience performed a go/no-go task during fMRI for 3 consecutive weeks. Following a baseline scan, these men were randomly assigned to extensively play a violent video game (VG) or avoid all video game play (control) during the subsequent week. After 1 week, inhibition-related activity decreased in right inferior frontal gyrus and right cerebellum in the VG group, compared to the control sample, and self-reported executive functioning problems were higher. VG participants assigned to a second week of game play had similarly reduced bilateral prefrontal activity during inhibition, relative to the control group. However, VG participants assigned to avoid game play or play a cognitive training game during the second week demonstrated similar overall changes from baseline as the control group. This research provides preliminary evidence indicating how long-term video game play may impact brain function during inhibition, which may impair control of aggressive behavior. (PsycInfo Database Record (c) 2020 APA, all rights reserved)</t>
  </si>
  <si>
    <t>rayyan-944475931</t>
  </si>
  <si>
    <t>The impact of acute stress on the neural processing of food cues in bulimia nervosa (BN) is unknown, despite theory that acute stress decreases cognitive control over food and hence increases vulnerability to environmental triggers for binge eating. Thus, the goals of this manuscript were to explore the impact of acute stress on the neural processing of food cues in BN. In Study 1, 10 women with Diagnostic and Statistical Manual of Mental Disorders (5th ed.; DSM‚Äì5; American Psychiatric Association, 2013) BN and 10 healthy controls participated in an fMRI paradigm examining the neural correlates of visual food cue processing pre and post an acute stress induction. Whole brain analysis indicated that women with BN exhibited significant decreases in activation in the precuneus, associated with self-referential processing, the paracingulate gyrus, and the anterior vermis of the cerebellum. Healthy controls exhibited increased activation in these regions in response to food cues poststress. In Study 2, 17 women with DSM‚Äì5 BN or otherwise specified feeding and eating disorder with BN symptoms participated in the same paradigm. A region of interest analysis replicated findings from Study 1. Replication of imaging findings in 2 different samples suggests the potential importance of these regions in relation to BN. Decreased activation in the precuneus, specifically, is consistent with models of BN that posit that binge eating serves as a concrete distraction from aversive internal stimuli. (PsycInfo Database Record (c) 2022 APA, all rights reserved)</t>
  </si>
  <si>
    <t>rayyan-944475932</t>
  </si>
  <si>
    <t>Recent research indicates that reward-based motivation impacts medial temporal lobe (MTL) encoding processes, leading to enhanced memory for rewarded events. In particular, previous functional magnetic resonance imaging (fMRI) studies of motivated learning have shown that MTL activation is greater for highly rewarded events, with the degree of reward-related activation enhancement tracking the corresponding behavioral memory advantage. These studies, however, do not directly address leading theoretical perspectives that propose such reward-based enhancements in MTL encoding activation reflect enhanced discrimination of the motivational context of specific events. In this study, a high-value or low-value monetary cue preceded a pair of objects, indicating the future reward for successfully remembering the pair. Using representational similarity analysis and high-resolution fMRI, we show that MTL activation patterns are more similar for encoding trials preceded by the same versus different reward cues, indicating a distributed code in this region that distinguishes between motivational contexts. Moreover, we show that activation patterns in hippocampus and parahippocampal cortex (PHc) that differentiate reward conditions during anticipatory cues and object pairs relate to successful associative memory. Additionally, the degree to which patterns differentiate reward contexts in dentate gyrus/CA2,3 and PHc is related to individual differences in reward modulation of memory. Collectively, these findings suggest that distributed activation patterns in the human hippocampus and PHc reflect the rewards associated with individual events. Furthermore, we show that these activation patterns‚Äîwhich discriminate between reward conditions‚Äîmay influence memory through the incorporation of information about motivational contexts into stored memory representations. (PsycINFO Database Record (c) 2019 APA, all rights reserved)</t>
  </si>
  <si>
    <t>rayyan-944475934</t>
  </si>
  <si>
    <t>rayyan-944475935</t>
  </si>
  <si>
    <t>Functional magnetic resonance imaging (fMRI) was used to determine whether visual responses to food in the human amygdala and related corticolimbic structures would be selectively altered by changes in states of hunger. Participants (19‚Äì44 yr olds) viewed images of motivationally relevant (food) and motivationally irrelevant (tool) objects while undergoing FMRI in alternately hungry and satiated conditions. Food-related visual stimuli elicited greater responses in the amygdala, parahippocampal gyrus, and anterior fusiform gyrus when participants were in a hungry state relative to a satiated state. The state-dependent activation of these brain structures did not generalize to the motivationally irrelevant objects. These results support the hypothesis that the amygdala and associated inferotemporal regions are involved in the integration of subjective interoceptive states with relevant sensory cues processed along the ventral visual stream. (PsycINFO Database Record (c) 2016 APA, all rights reserved)</t>
  </si>
  <si>
    <t>rayyan-944475936</t>
  </si>
  <si>
    <t>rayyan-944475937</t>
  </si>
  <si>
    <t>rayyan-944475938</t>
  </si>
  <si>
    <t>rayyan-944475939</t>
  </si>
  <si>
    <t>rayyan-944475940</t>
  </si>
  <si>
    <t>rayyan-944475941</t>
  </si>
  <si>
    <t>rayyan-944475942</t>
  </si>
  <si>
    <t>Minding one‚Äôs emotions: Mindfulness training alters the neural expression of sadness.</t>
  </si>
  <si>
    <t>[Correction Notice: An erratum for this article was reported in Vol 10(2) of Emotion (see record 2010-06281-006). The DOI printed in the article was incorrect. The correct DOI should be as follows: http://dx.doi.org/10.1037/a0017151.supp.] Recovery from emotional challenge and increased tolerance of negative affect are both hallmarks of mental health. Mindfulness training (MT) has been shown to facilitate these outcomes, yet little is known about its mechanisms of action. The present study employed functional MRI (fMRI) to compare neural reactivity to sadness provocation in participants completing 8 weeks of MT and waitlisted controls. Sadness resulted in widespread recruitment of regions associated with self-referential processes along the cortical midline. Despite equivalent self-reported sadness, MT participants demonstrated a distinct neural response, with greater right-lateralized recruitment, including visceral and somatosensory areas associated with body sensation. The greater somatic recruitment observed in the MT group during evoked sadness was associated with decreased depression scores. Restoring balance between affective and sensory neural networks‚Äîsupporting conceptual and body based representations of emotion‚Äîcould be one path through which mindfulness reduces vulnerability to dysphoric reactivity. (PsycINFO Database Record (c) 2016 APA, all rights reserved)</t>
  </si>
  <si>
    <t>rayyan-944475944</t>
  </si>
  <si>
    <t>Morawetz, Carmen: Department of Education and Psychology, Freie Universit√§t Berlin, Habelschwerdter Allee 45, Berlin, Germany, 14195, carmen.morawetz@fu-berlin.de US</t>
  </si>
  <si>
    <t>rayyan-944475945</t>
  </si>
  <si>
    <t>Justice research examining gender differences has yielded contrasting findings. This study enlists advanced techniques in cognitive neuroscience (fMRI) to examine gender differences in brain activation patterns in response to procedural and distributive justice manipulations. We integrate social role, information processing, justice, and neuroscience literature to posit and test for gender differences in 2 neural subsystems known to be involved in the appraisal of self-relevant events. Results indicate that the relationship between justice information processing and neural activity in areas representing these subsystems is significantly influenced by gender, with greater activation for females than males during consideration of both procedural and distributive justice information. In addition, we find evidence that gender and distributive injustice interact to influence bargaining behavior, with females rejecting ultimatum game offers more frequently than males. Results also demonstrate activation in the ventromedial prefrontal cortex (vmPFC) and ventral striatum brain regions during procedural justice evaluation is associated with offer rejection in females, but not in males. Managerial implications based on the study‚Äôs support for gender differences in justice perceptions are discussed. (PsycInfo Database Record (c) 2023 APA, all rights reserved)</t>
  </si>
  <si>
    <t>rayyan-944475946</t>
  </si>
  <si>
    <t>rayyan-944475948</t>
  </si>
  <si>
    <t>The goal of this study was to investigate the neural correlates of affective decision making, as measured by the Iowa Gambling Task (IGT), which are associated with adolescent binge drinking. Fourteen adolescent binge drinkers (16‚Äì18 years of age) and 14 age-matched adolescents who had never consumed alcohol‚Äînever drinkers‚Äîwere recruited from local high schools in Chengdu, China. Questionnaires were used to assess academic performance, drinking experience, and urgency. Brain regions activated by the IGT performance were identified with functional magnetic resonance imaging. Results showed that, compared to never drinkers, binge drinkers performed worse on the IGT and showed higher activity in the subcomponents of the decision-making neural circuitry implicated in the execution of emotional and incentive-related behaviors, namely, the left amygdala and insula bilaterally. Moreover, measures of the severity of drinking problems in real life, as well as high urgency scores, were associated with increased activity within the insula, combined with decreased activity within the orbitofrontal cortex. These results suggest that hyperreactivity of a neural system implicated in the execution of emotional and incentive-related behaviors can be associated with socially undesirable behaviors, such as binge drinking, among adolescents. These findings have social implications because they potentially reveal underlying neural mechanisms for making poor decisions, which may increase an individual‚Äôs risk and vulnerability for alcoholism. (PsycInfo Database Record (c) 2023 APA, all rights reserved)</t>
  </si>
  <si>
    <t>rayyan-944475950</t>
  </si>
  <si>
    <t>rayyan-944475952</t>
  </si>
  <si>
    <t>rayyan-944475953</t>
  </si>
  <si>
    <t>Allyship is increasingly promoted as a tool to support gender diversity, equity, and inclusion in the workplace, including in higher education institutions. Male allyship toward women can be a useful expression of men‚Äôs positive/caring masculinity, but little empirical research has examined if and how male allyship benefits men and women psychologically and socially. Using women‚Äôs other- and self-reports and men‚Äôs self-reports from 101 male‚Äìfemale colleague dyads in male-dominated departments, we tested a model involving men‚Äôs allyship, women‚Äôs inclusion and vitality, and men‚Äôs growth and work‚Äìfamily enrichment. As hypothesized, men‚Äôs growth mediated the link between their allyship and work‚Äìfamily enrichment, and women‚Äôs perceptions of men‚Äôs allyship predicted women‚Äôs vitality, both directly and through inclusion. However, men‚Äôs allyship was weakly associated with women‚Äôs perceptions of their allyship, and men‚Äôs benefits were unrelated to women‚Äôs inclusion or vitality. Findings highlight the importance of male allyship rooted in positive masculinity while underscoring a disconnect between women‚Äôs and men‚Äôs experiences. The implications for promoting gender inclusion and diversity in male-dominated departments of higher education are discussed. (PsycInfo Database Record (c) 2023 APA, all rights reserved)</t>
  </si>
  <si>
    <t>rayyan-944475954</t>
  </si>
  <si>
    <t>rayyan-944475955</t>
  </si>
  <si>
    <t>We present the case for a role of biologically plausible neural network modeling in bridging the gap between physiology and behavior. We argue that spiking-level networks can allow ‚Äúvertical‚Äù translation between physiological properties of neural systems and emergent ‚Äúwhole-system‚Äù performance‚Äîenabling psychological results to be simulated from implemented networks and also inferences to be made from simulations concerning processing at a neural level. These models also emphasize particular factors (e.g., the dynamics of performance in relation to real-time neuronal processing) that are not highlighted in other approaches and that can be tested empirically. We illustrate our argument from neural-level models that select stimuli by biased competition. We show that a model with biased competition dynamics can simulate data ranging from physiological studies of single-cell activity (Study 1) to whole-system behavior in human visual search (Study 2), while also capturing effects at an intermediate level, including performance breakdown after neural lesion (Study 3) and data from brain imaging (Study 4). We also show that, at each level of analysis, novel predictions can be derived from the biologically plausible parameters adopted, which we proceed to test (Study 5). We argue that, at least for studying the dynamics of visual attention, the approach productively links single-cell to psychological data. (PsycInfo Database Record (c) 2020 APA, all rights reserved)</t>
  </si>
  <si>
    <t>rayyan-944493926</t>
  </si>
  <si>
    <t>An individualized functional magnetic resonance imaging protocol to assess semantic congruency effects on episodic memory in an aging multilingual population</t>
  </si>
  <si>
    <t>FRONTIERS IN AGING NEUROSCIENCE</t>
  </si>
  <si>
    <t>1663-4365</t>
  </si>
  <si>
    <t>Perquin, M and Viswanathan, S and Vaillant, M and Risius, O and Huiart, L and Schmit, JC and Diederich, NJ and Fink, GR and Kukolja, J</t>
  </si>
  <si>
    <t>The cognitive stimulation induced by multilingualism may slow down age-related memory impairment. However, a suitable neuroscientific framework to assess the influence of multilingualism on age-related memory processes is missing. We propose an experimental paradigm that assesses the effects of semantic congruency on episodic memory using functional magnetic resonance imaging (fMRI). To this end, we modified the picture-word interference (PWI) task to be suitable for the assessment of older multilingual subjects undergoing fMRI. In particular, stimulus materials were prepared in multiple languages (French, German, Luxembourgish, English) and closely matched in semantic properties, thus enabling participants to perform the experiment in a language of their choice. This paradigm was validated in a group (n = 62) of healthy, older participants (over 64 years) who were multilingual, all practicing three or more languages. Consistent with the engagement of semantic congruency processes, we found that the encoding and recognition of semantically related vs. unrelated picture-word pairs evoked robust differences in behavior and the neural activity of parietal-temporal networks. These effects were negligibly modulated by the language used to perform the task. Based on this validation in a multilingual population, we conclude that the proposed paradigm will allow future studies to evaluate whether multilingualism aptitude engages neural systems in a manner that protects long-term memory from aging-related decline.</t>
  </si>
  <si>
    <t>10.3389/fnagi.2022.873376</t>
  </si>
  <si>
    <t>rayyan-944493929</t>
  </si>
  <si>
    <t>rayyan-944493933</t>
  </si>
  <si>
    <t>rayyan-944493934</t>
  </si>
  <si>
    <t>Processing lexical semantic and syntactic information in first and second language: fMRI evidence from German and Russian</t>
  </si>
  <si>
    <t>266-286</t>
  </si>
  <si>
    <t>Ruschemeyer, SA and Fiebach, CJ and Kempe, V and Friederici, AD</t>
  </si>
  <si>
    <t>We introduce two experiments that explored syntactic and semantic processing of spoken sentences by native and non-native speakers. In the first experiment, the neural substrates corresponding to detection of syntactic and semantic violations were determined in native speakers of two typologically different languages using functional magnetic resonance imaging (fMRI). The results show that the underlying neural response of participants to stimuli across different native languages is quite similar. In the second experiment, we investigated how non-native speakers of a language process the same stimuli presented in the first experiment. First, the results show a more similar pattern of increased activation between native and non-native speakers in response to semantic violations than to syntactic violations. Second, the non-native speakers were observed to employ specific portions of the frontotemporal language network differently from those employed by native speakers. These regions included the inferior frontal gyrus (IFG), superior temporal gyrus (STG), and subcortical structures of the basal ganglia. (c) 2005 Wiley-Liss, Inc.</t>
  </si>
  <si>
    <t>10.1002/hbm.20098</t>
  </si>
  <si>
    <t>rayyan-944493935</t>
  </si>
  <si>
    <t>L2 speakers decompose morphologically complex verbs: fMRI evidence from priming of transparent derived verbs</t>
  </si>
  <si>
    <t>De Grauwe, S and Lemhofer, K and Willems, RM and Schriefers, H</t>
  </si>
  <si>
    <t>In this functional magnetic resonance imaging (fMRI) long-lag priming study, we investigated the processing of Dutch semantically transparent, derived prefix verbs. In such words, the meaning of the word as a whole can be deduced from the meanings of its parts, e.g., wegleggen "put aside." Many behavioral and some fMRI studies suggest that native (L1) speakers decompose transparent derived words. The brain region usually implicated in morphological decomposition is the left inferior frontal gyrus (LIFG). In non-native (L2) speakers, the processing of transparent derived words has hardly been investigated, especially in fMRI studies, and results are contradictory: some studies find more reliance on holistic (i.e., non-decompositional) processing by L2 speakers; some find no difference between L1 and L2 speakers. In this study, we wanted to find out whether Dutch transparent derived prefix verbs are decomposed or processed holistically by German L2 speakers of Dutch. Half of the derived verbs (e.g., omvallen "fall down") were preceded by their stem (e.g., vallen "fall") with a lag of 4-6 words ("primed"); the other half (e.g., inslapen "fall asleep") were not ("unprimed"). L1 and L2 speakers of Dutch made lexical decisions on these visually presented verbs. Both region of interest analyses and whole-brain analyses showed that there was a significant repetition suppression effect for primed compared to unprimed derived verbs in the LIFG. This was true both for the analyses over L2 speakers only and for the analyses over the two language groups together. The latter did not reveal any interaction with language group (L1 vs. L2) in the LIFG. Thus, L2 speakers show a clear priming effect in the LIFG, an area that has been associated with morphological decomposition. Our findings are consistent with the idea that L2 speakers engage in decomposition of transparent derived verbs rather than processing them holistically.</t>
  </si>
  <si>
    <t>10.3389/fnhum.2014.00802</t>
  </si>
  <si>
    <t>rayyan-944493938</t>
  </si>
  <si>
    <t>EEG decoding of spoken words in bilingual listeners: from words to language invariant semantic-conceptual representations</t>
  </si>
  <si>
    <t>Correia, JM and Jansma, B and Hausfeld, L and Kikkert, S and Bonte, M</t>
  </si>
  <si>
    <t>Spoken word recognition and production require fast transformations between acoustic, phonological, and conceptual neural representations. Bilinguals perform these transformations in native and non-native languages, deriving unified semantic concepts from equivalent, but acoustically different words. Here we exploit this capacity of bilinguals to investigate input invariant semantic representations in the brain. We acquired EEG data while Dutch subjects, highly proficient in English listened to four monosyllabic and acoustically distinct animal words in both languages (e.g., "paard" - "horse"). Multivariate pattern analysis (MVPA) was applied to identify EEG response patterns that discriminate between individual words within one language (within-language discrimination) and generalize meaning across two languages (across-language generalization). Furthermore, employing two EEG feature selection approaches, we assessed the contribution of temporal and oscillatory EEG features to our classification results. MVPA revealed that within-language discrimination was possible in a broad time-window (similar to 50-620 ms) after word onset probably reflecting acoustic-phonetic and semantic-conceptual differences between the words. Most interestingly, significant across-language generalization was possible around 550-600 ms, suggesting the activation of common semantic-conceptual representations from the Dutch and English nouns. Both types of classification, showed a strong contribution of oscillations below 12 Hz, indicating the importance of low frequency oscillations in the neural representation of individual words and concepts. This study demonstrates the feasibility of MVPA to decode individual spoken words from EEG responses and to assess the spectro-temporal dynamics of their language invariant semantic-conceptual representations. We discuss how this method and results could be relevant to track the neural mechanisms underlying conceptual encoding in comprehension and production.</t>
  </si>
  <si>
    <t>10.3389/fpsyg.2015.00071</t>
  </si>
  <si>
    <t>Electroencephalography;Semantics</t>
  </si>
  <si>
    <t>rayyan-944493941</t>
  </si>
  <si>
    <t>Processing of visually presented sentences in mandarin and English studied with fMRI</t>
  </si>
  <si>
    <t>NEURON</t>
  </si>
  <si>
    <t>0896-6273</t>
  </si>
  <si>
    <t>127-137</t>
  </si>
  <si>
    <t>Chee, MWL and Caplan, D and Soon, CS and Sriram, N and Tan, EWL and Thiel, T and Weekes, B</t>
  </si>
  <si>
    <t>Comprehension of visually presented sentences in fluent bilinguals was studied with functional magnetic resonance imaging (fMRI) using a set of conceptually similar sentences in two orthographically and phonologically distinct languages, Mandarin and English. Responses were monitored during scanning. Sentence comprehension in each language was compared to fixation in nine subjects and Tamil-like pseudo-word strings in five subjects. Spatially congruent activations in the prefrontal, temporal, and superior parietal regions and in the anterior supplementary motor area were observed for both languages and in both experiments at the individual and group levels of analysis. Proficient bilinguals exposed to both languages early in life utilize common neuroanatomical regions during the conceptual and syntactic processing of written language irrespective of their differences in surface features.</t>
  </si>
  <si>
    <t>10.1016/S0896-6273(00)80759-X</t>
  </si>
  <si>
    <t>rayyan-944493942</t>
  </si>
  <si>
    <t>Word generation in bilinguals - fMRI study with implications for language and memory processes</t>
  </si>
  <si>
    <t>FORTSCHRITTE DER NEUROLOGIE PSYCHIATRIE</t>
  </si>
  <si>
    <t>0720-4299</t>
  </si>
  <si>
    <t>42-49</t>
  </si>
  <si>
    <t>Calabrese, P and Neufeld, H and Falk, A and Markowitsch, HJ and Muller, C and Heuser, L and Gehlen, W and Durwen, HF</t>
  </si>
  <si>
    <t>For over a century the cerebral representation of language functions is a matter of debate. In Neuroscience language is regarded as one of the most lateralized cognitive functions. Thus, while the language which is acquired first in most cases is processed by the left hemisphere some studies in brain damaged but also experimental investigations propose a pivotal role of the right hemisphere in second language processing. By the advent of modern neuroimaging it is now possible to study language lateralization and bilinguality also in healthy subjects. We studied first and second language abilities in a group of bilingual, healthy individuals by means of functional magnetic resonance imaging (fMRI) with a word-fluency paradigm. While we found a predominantly left prefrontal activity during both first and also second language processing an additional right prefrontal activation was registered during the use of second language. Our findings are discussed on the basis of an interaction between language and memory processes.</t>
  </si>
  <si>
    <t>10.1055/s-2001-10467</t>
  </si>
  <si>
    <t>Magnetic Resonance Imaging;Memory</t>
  </si>
  <si>
    <t>rayyan-944493943</t>
  </si>
  <si>
    <t>fMRI of Simultaneous Interpretation Reveals the Neural Basis of Extreme Language Control</t>
  </si>
  <si>
    <t>4727-4739</t>
  </si>
  <si>
    <t>Hervais-Adelman, A and Moser-Mercer, B and Michel, CM and Golestani, N</t>
  </si>
  <si>
    <t>We used functional magnetic resonance imaging (fMRI) to examine the neural basis of extreme multilingual language control in a group of 50 multilingual participants. Comparing brain responses arising during simultaneous interpretation (SI) with those arising during simultaneous repetition revealed activation of regions known to be involved in speech perception and production, alongside a network incorporating the caudate nucleus that is known to be implicated in domain-general cognitive control. The similarity between the networks underlying bilingual language control and general executive control supports the notion that the frequently reported bilingual advantage on executive tasks stems from the day-to-day demands of language control in the multilingual brain. We examined neural correlates of the management of simultaneity by correlating brain activity during interpretation with the duration of simultaneous speaking and hearing. This analysis showed significant modulation of the putamen by the duration of simultaneity. Our findings suggest that, during SI, the caudate nucleus is implicated in the overarching selection and control of the lexico-semantic system, while the putamen is implicated in ongoing control of language output. These findings provide the first clear dissociation of specific dorsal striatum structures in polyglot language control, roles that are consistent with previously described involvement of these regions in nonlinguistic executive control.</t>
  </si>
  <si>
    <t>10.1093/cercor/bhu158</t>
  </si>
  <si>
    <t>rayyan-944493944</t>
  </si>
  <si>
    <t>An fMRI study with semantic access in low proficiency second language learners</t>
  </si>
  <si>
    <t>NEUROREPORT</t>
  </si>
  <si>
    <t>0959-4965</t>
  </si>
  <si>
    <t>791-796</t>
  </si>
  <si>
    <t>Xue, G and Dong, Q and Jin, Z and Zhang, L and Wang, Y</t>
  </si>
  <si>
    <t>Brain activity was measured with fMRI in twelve 10- to 12-year-old Chinese children who began learning English when they were 8 years old in order to find out whether there is a common or a distinct neural semantic system for native language (L1) and second language (L2) in low proficiency bilingual subjects. Although they performed less well in L2 in the semantic decision task administered during fMRI measurement, these subjects showed similar robust activation, for both languages, in brain areas involved in semantic processing (e.g. the left inferior frontal cortex). Within-subject and group analyses revealed no significant difference in the activation patterns for L1 and L2 in these regions. These results suggest that at least at single-word level, there are shared neural substrates for semantic processing of L1 and L2 even when one is at a very low L2 proficiency level.</t>
  </si>
  <si>
    <t>10.1097/00001756-200404090-00010</t>
  </si>
  <si>
    <t>rayyan-944493946</t>
  </si>
  <si>
    <t>rayyan-944493947</t>
  </si>
  <si>
    <t>rayyan-944493948</t>
  </si>
  <si>
    <t>Semantic and attentional networks in bilingual processing: fMRI connectivity signatures of translation directionality</t>
  </si>
  <si>
    <t>BRAIN AND COGNITION</t>
  </si>
  <si>
    <t>["0278-2626", "1090-2147"]</t>
  </si>
  <si>
    <t>Zheng, B and Baez, S and Su, L and Xiang, X and Weis, S and Ibanez, A and Garcia, AM</t>
  </si>
  <si>
    <t>Comparisons between backward and forward translation (BT, FT) have long illuminated the organization of bilingual memory, with neuroscientific evidence indicating that FT would involve greater linguistic and attentional demands. However, no study has directly assessed the functional interaction between relevant mechanisms. Against this background, we conducted the first fMRI investigation of functional connectivity (FC) differences between BT and FT. In addition to yielding lower behavioral outcomes, FT was characterized by increased FC between a core semantic hub (the left anterior temporal lobe, ATL) and key nodes of attentional and vigilance networks (left inferior frontal, left orbitofrontal, and bilateral parietal clusters). Instead, distinct FC patterns for BT emerged only between the left ATL and the right thalamus, a region implicated in automatic relaying of sensory information to cortical regions. Therefore, FT seems to involve enhanced coupling between semantic and attentional mechanisms, suggesting that asymmetries in cross-language processing reflect dynamic interactions between linguistic and domain-general systems.</t>
  </si>
  <si>
    <t>10.1016/j.bandc.2020.105584</t>
  </si>
  <si>
    <t>rayyan-944493949</t>
  </si>
  <si>
    <t>The functional overlap of executive control and language processing in bilinguals</t>
  </si>
  <si>
    <t>471-488</t>
  </si>
  <si>
    <t>Coderre, EL and Smith, JF and Van Heuven, WJB and Horwitz, B</t>
  </si>
  <si>
    <t>The need to control multiple languages is thought to require domain-general executive control in bilinguals such that the executive control and language systems become interdependent. However, there has been no systematic investigation into how and where executive control and language processes overlap in the bilingual brain. If the concurrent recruitment of executive control during bilingual language processing is domain-general and extends to non-linguistic control, we hypothesize that regions commonly involved in language processing, linguistic control, and non-linguistic control may be selectively altered in bilinguals compared to monolinguals. A conjunction of functional magnetic resonance imaging (fMRI) data from a flanker task with linguistic and non-linguistic distractors and a semantic categorization task showed functional overlap in the left inferior frontal gyrus (LIFG) in bilinguals, whereas no overlap occurred in monolinguals. This research therefore identifies a neural locus of functional overlap of language and executive control in the bilingual brain.</t>
  </si>
  <si>
    <t>10.1017/S1366728915000188</t>
  </si>
  <si>
    <t>rayyan-944493951</t>
  </si>
  <si>
    <t>Current exposure to a second language modulates bilingual visual word recognition: An EEG study</t>
  </si>
  <si>
    <t>Rodriguez, DD and Mouthon, M and Annoni, JM and Khateb, A</t>
  </si>
  <si>
    <t>Bilingual word recognition has been the focus of much empirical work, but research on potential modulating factors, such as individual differences in L2 exposure, are limited. This study represents a first attempt to determine the impact of L2-exposure on bilingual word recognition in both languages. To this end, highly fluent bilinguals were split into two groups according to their L2-exposure, and performed a semantic categorisation task while recording their behavioural responses and electro-cortical (EEG) signal. We predicted that lower L2exposure should produce less efficient L2 word recognition processing at the behavioural level, alongside neurophysiological changes at the early pre-lexical and lexical levels, but not at a post-lexical level. Results confirmed this hypothesis in accuracy and in the N1 component of the EEG signal. Precisely, bilinguals with lower L2-exposure appeared less accurate in determining semantic relatedness when target words were presented in L2, but this condition posed no such problem for bilinguals with higher L2-exposure. Moreover, L2-exposure modulates early processes of word recognition not only in L2 but also in L1 brain activity, thus challenging a fully non-selective access account (cf. BIA + model, Dijkstra and van Heuven, 2002). We interpret our findings with reference to the frequency-lag hypothesis (Gollan et al., 2011).</t>
  </si>
  <si>
    <t>10.1016/j.neuropsychologia.2021.108109</t>
  </si>
  <si>
    <t>rayyan-944493952</t>
  </si>
  <si>
    <t>rayyan-944493954</t>
  </si>
  <si>
    <t>Neural circuits underlying language control and modality control in bilinguals: An fMRI study</t>
  </si>
  <si>
    <t>Liu, HH and Guo, ZB and Jiang, YS and Schwieter, JW and Wang, FQ</t>
  </si>
  <si>
    <t>Human communication not only involves the need to switch between the modalities of speaking and listening, but for bilinguals, it can also involve switching between languages. It is unknown as to whether modality and language switching share underlying control mechanisms or whether one type of switching affects control processes involved in the other. The present study uses behavioral and fMRI measures to examine neural circuits of control during communicative situations that required Chinese-English bilinguals to switch between modalities and their two languages according to associated color cues. The results showed that for both language and modality control, similar brain regions were recruited during speech production and comprehension. For modality control, the specific control processes partly depended on the corresponding modality. Finally, switching between modalities appears to exert more influence on language control in production compared to comprehension. These findings offer a first detailed characterization of the neural bases involved in control mechanisms in bilingual communication.</t>
  </si>
  <si>
    <t>10.1016/j.neuropsychologia.2022.108430</t>
  </si>
  <si>
    <t>rayyan-944493957</t>
  </si>
  <si>
    <t>Verbal production dynamics and plasticity: functional contributions of language and executive control systems</t>
  </si>
  <si>
    <t>740-753</t>
  </si>
  <si>
    <t>Bilingual language production requires both language knowledge and language control in order to communicate in a target language. Learning or improving a language in adulthood is an increasingly common undertaking, and this has complex effects on the cognitive and neural processes underlying language production. The current functional magnetic resonance imaging (fMRI) experiment investigated the functional plasticity of verbal production in adult language learners, and examined the dynamics of word retrieval in order to dissociate the contributions of language knowledge and executive control. Thirty four adults who were either intermediate or advanced language learners, underwent MRI scanning while performing verbal fluency tasks in their native and new languages. A multipronged analytical approach revealed (i) time-varying contributions of language knowledge and executive control to verbal fluency performance, (ii) learning-related changes in the functional correlates of verbal fluency in both the native and new languages, (iii) no effect of learning on lateralization, and (iv) greater functional coupling between language and language control regions with greater second language experience. Collectively, our results point to significant functional plasticity in adult language learners that impacts the neural correlates of production in both the native and new languages, and provide new insight into the widely used verbal fluency task.</t>
  </si>
  <si>
    <t>10.1093/cercor/bhac097</t>
  </si>
  <si>
    <t>rayyan-944493958</t>
  </si>
  <si>
    <t>rayyan-944493960</t>
  </si>
  <si>
    <t>rayyan-944493961</t>
  </si>
  <si>
    <t>Neural Evidence of Language Membership Control in Bilingual Word Recognition: An fMRI Study of Cognate Processing in Chinese-Japanese Bilinguals</t>
  </si>
  <si>
    <t>Hsieh, MC and Jeong, H and Sugiura, M and Kawashima, R</t>
  </si>
  <si>
    <t>This study aims to examine the neural mechanisms of resolving response competition during bilingual word recognition in the context of language intermixing. During fMRI scanning, Chinese-Japanese unbalanced bilinguals were required to perform a second-language (L2) lexical decision task composed of cognates, interlingual homographs, matched control words from both Chinese (first language) and Japanese (L2), and pseudowords. Cognate word processing showed longer reaction times and greater activation in the supplementary motor area (SMA) than L2 control word processing. In light of the orthographic and semantic overlap of cognates, these results reflect the cognitive processing involved in resolving response conflicts enhanced by the language membership of non-target language during bilingual word recognition. A significant effect of L2 proficiency was also observed only in the SMA, which is associated with the task decision system. This finding supports the bottom-up process in the BIA+ model and the Multilink model. The task/decision system receives the information from the word identification system, making appropriate responses during bilingual word recognition.</t>
  </si>
  <si>
    <t>10.3389/fpsyg.2021.643211</t>
  </si>
  <si>
    <t>rayyan-944493962</t>
  </si>
  <si>
    <t>rayyan-944493963</t>
  </si>
  <si>
    <t>rayyan-944493964</t>
  </si>
  <si>
    <t>Functional anatomy of syntactic and semantic processing in language comprehension</t>
  </si>
  <si>
    <t>133-145</t>
  </si>
  <si>
    <t>Luke, KK and Liu, HL and Wai, YY and Wan, YL and Tan, LH</t>
  </si>
  <si>
    <t>A functional magnetic resonance imaging (fMRI) study was conducted to map syntactic and semantic processes onto the brain. Chinese-English bilingual subjects performed two experimental tasks: a syntactic plausibility judgment task in which they decided whether a viewed verb phrase was syntactically legal, and a semantic plausibility judgment task in which they decided whether a viewed phrase was semantically acceptable. A font size judgment task was used as baseline. It is found that a large-scale distributed neural network covering the left mid-inferior frontal and mid-superior temporal cortices was responsible for the processing of Chinese phrases. The right homologue areas of these left cortical sites were also active, although the brain activity was obviously left-lateralized. Unlike previous research with monolingual English speakers that showed that distinct brain regions mediate syntactic and semantic processing of English, the cortical sites contributing to syntactic analysis of Chinese phrases coincided with the cortical sites relevant to semantic analysis. Stronger brain activity, however, was seen in the left middle frontal cortex for syntactic processing (relative to semantic processing), whereas for semantic processing stronger cortical activations were shown in the left inferior prefrontal cortex and the left mid-superior temporal gyri. The overall pattern of results indicates that syntactic processing is less independent in reading Chinese. This is attributable to the linguistic nature of the Chinese language that semantics and syntax are not always clearly demarcated. Equally interesting, we discovered that when our bilingual subjects performed syntactic and semantic acceptability judgments of English phrases, they applied the cerebral systems underlying Chinese reading to the processing of English. (C) 2002 Wiley-Liss, Inc.</t>
  </si>
  <si>
    <t>10.1002/hbm.10029</t>
  </si>
  <si>
    <t>rayyan-944493965</t>
  </si>
  <si>
    <t>rayyan-944493966</t>
  </si>
  <si>
    <t>rayyan-944493967</t>
  </si>
  <si>
    <t>Functional Connectivity in the Left Dorsal Stream Facilitates Simultaneous Language Translation: An EEG Study</t>
  </si>
  <si>
    <t>Elmer, S and Kuhnis, J</t>
  </si>
  <si>
    <t>Cortical speech processing is dependent on the mutual interdependence of two distinctive processing streams supporting sound-to-meaning (i.e., ventral stream) and sound-to-articulation (i.e., dorsal stream) mapping. Here, we compared the strengths of intracranial functional connectivity between two main hubs of the dorsal stream, namely the left auditory-related cortex (ARC) and Broca's region, in a sample of simultaneous interpreters (Sls) and multilingual control subjects while the participants performed a mixed and unmixed auditory semantic decision task. Under normal listening conditions such kind of tasks are known to initiate a spread of activation along the ventral stream. However, due to extensive and specific training, here we predicted that Sls will more strongly recruit the dorsal pathway in order to pre-activate the speech codes of the corresponding translation. In line with this reasoning, EEG results demonstrate increased left-hemispheric theta phase synchronization in SLI compared to multilingual control participants during early task-related processing stages. In addition, within the SI group functional connectivity strength in the left dorsal pathway was positively related to the cumulative number of training hours across lifespan, and inversely correlated with the age of training commencement. Hence, we propose that the alignment of neuronal oscillations between brain regions involved in "hearing" and "speaking" results from an intertwining of training, sensitive period, and predisposition.</t>
  </si>
  <si>
    <t>10.3389/fnhum.2016.00060</t>
  </si>
  <si>
    <t>rayyan-944493968</t>
  </si>
  <si>
    <t>DISTINCT ACTIVATED CORTICAL AREAS AND VOLUMES IN UYGUR-CHINESE BILINGUALS</t>
  </si>
  <si>
    <t>TRANSLATIONAL NEUROSCIENCE</t>
  </si>
  <si>
    <t>["2081-3856", "2081-6936"]</t>
  </si>
  <si>
    <t>227-234</t>
  </si>
  <si>
    <t>Jiang, M and Yang, LX and Jia, L and Shi, X and Wang, H and Wang, LY and Abaydulla, Y and Zhu, LN and Jia, WX</t>
  </si>
  <si>
    <t>Objective: The aim of this study is to evaluate variations in cortical activation in early and late Uygur-Chinese bilinguals from the Xinjiang Uygur Autonomous Region of China. Methodology: During a semantic judgment task with visual stimulation by a single Chinese or Uygur word, functional magnetic resonance imaging (fMRI) was performed. The fMRI data regarding activated cortical areas and volumes by both languages were analyzed. Results: The first language (L1) and second language (L2) activated language-related hemispheric regions, including the left inferior frontal and parietal cortices, and L1 specifically activated the left middle temporal gyrus. For both L1 and L2, cortical activation was greater in the left hemisphere, and there was no significant difference in the lateralization index (LI) between the two languages (p &gt; 0.05). Although the total activated cortical areas were larger in early than late bilinguals, the activation volumes were not significantly different. Conclusion: Activated brains areas in early and late fluent bilinguals largely overlapped. However, these areas were more scattered upon presentation of L2 than L1, and L1 had a more specific pattern of activation than L2. For both languages, the left hemisphere was dominant. We found that L2 proficiency level rather than age of acquisition had a greater influence on which brain areas were activated with semantic processing.</t>
  </si>
  <si>
    <t>10.1515/tnsci-2015-0024</t>
  </si>
  <si>
    <t>rayyan-944493971</t>
  </si>
  <si>
    <t>rayyan-944493972</t>
  </si>
  <si>
    <t>rayyan-944493973</t>
  </si>
  <si>
    <t>Bilingual speech-in-noise: Neural bases of semantic context use in the native language</t>
  </si>
  <si>
    <t>Hervais-Adelman, A and Pefkou, M and Golestani, N</t>
  </si>
  <si>
    <t>Bilingual listeners comprehend speech-in-noise better in their native than non-native language. This native-language benefit is thought to arise from greater use of top-down linguistic information to assist degraded speech comprehension. Using functional magnetic resonance imaging, we recently showed that left angular gyrus activation is modulated when semantic context is used to assist native language speech-in-noise comprehension (Golestani, Hervais-Adelman, Obleser, &amp; Scott, 2013). Here, we extend the previous work, by reanalyzing the previous data alongside the results obtained in the non-native language of the same late bilingual participants. We found a behavioral benefit of semantic context in processing speech-in-noise in the native language only, and the imaging results also revealed a native language context effect in the left angular gyrus. We also find a complementary role of lower-level auditory regions during stimulus-driven processing. Our findings help to elucidate the neural basis of the established native language behavioral benefit of speech-in-noise processing. (C) 2014 Elsevier Inc. All rights reserved.</t>
  </si>
  <si>
    <t>10.1016/j.bandl.2014.01.009</t>
  </si>
  <si>
    <t>Semantics;Speech</t>
  </si>
  <si>
    <t>rayyan-944493976</t>
  </si>
  <si>
    <t>rayyan-944493977</t>
  </si>
  <si>
    <t>Neural correlates of fingerspelling, text, and sign processing in deaf American Sign Language-English bilinguals</t>
  </si>
  <si>
    <t>Emmorey, K and McCullough, S and Weisberg, J</t>
  </si>
  <si>
    <t>We used functional magnetic resonance imaging to identify the neural regions that support comprehension of fingerspelled words, printed words, and American Sign Language (ASL) signs in deaf ASL-English bilinguals. Participants made semantic judgements (concrete-abstract?) to each lexical type, and hearing non-signers served as controls. All three lexical types engaged a left frontotemporal circuit associated with lexical semantic processing. Both printed and fingerspelled words activated the visual word form area for deaf signers only. Fingerspelled words were more left lateralised than signs, paralleling the difference between reading and listening for spoken language. Greater activation in left supramarginal gyrus was observed for signs compared to fingerspelled words, supporting its role in processing sign-specific phonology. Fingerspelling ability was negatively correlated with activation in left occipital cortex, while ASL ability was negatively correlated with activation in right angular gyrus. Overall, the results reveal both overlapping and distinct neural regions for comprehension of signs, text, and fingerspelling.</t>
  </si>
  <si>
    <t>10.1080/23273798.2015.1014924</t>
  </si>
  <si>
    <t>Deafness</t>
  </si>
  <si>
    <t>rayyan-944493980</t>
  </si>
  <si>
    <t>rayyan-944493981</t>
  </si>
  <si>
    <t>rayyan-944493982</t>
  </si>
  <si>
    <t>rayyan-944493983</t>
  </si>
  <si>
    <t>Chinese-English bilinguals show linguistic-perceptual links in the brain associating short spoken phrases with corresponding real-world natural action sounds by semantic category</t>
  </si>
  <si>
    <t>773-790</t>
  </si>
  <si>
    <t>Valencia, GN and Khoo, S and Wong, T and Ta, J and Hou, B and Barsalou, LW and Hazen, K and Lin, HH and Wang, S and Brefczynski-Lewis, JA and Frum, CA and Lewis, JW</t>
  </si>
  <si>
    <t>Higher cognitive functions such as linguistic comprehension must ultimately relate to perceptual systems in the brain, though how and why this forms remains unclear. Different brain networks that mediate perception when hearing have recently been proposed to respect a taxonomic neurobiological model for the processing of different acoustic-semantic categories of real-world natural sounds. Using functional magnetic resonance imaging (fMRI) with Chinese/English bilingual listeners, the present study explored whether reception of short spoken phrases that described corresponding natural sounds, in both Chinese (Mandarin) and English, would engage overlapping brain regions at a semantic category level. The results revealed a double-dissociation of cortical regions that were preferential for representing knowledge of human versus environmental action events, whether conveyed through natural sounds or the corresponding spoken phrases depicted by either comprehended language. These findings of cortical hubs exhibiting linguistic-perceptual knowledge links at a semantic category level should help to advance neurocomputational models of the neurodevelopment of language systems.</t>
  </si>
  <si>
    <t>10.1080/23273798.2021.1883073</t>
  </si>
  <si>
    <t>rayyan-944493984</t>
  </si>
  <si>
    <t>rayyan-944493985</t>
  </si>
  <si>
    <t>Natural vs forced language switching: Free selection and consistent language use eliminate significant performance costs and cognitive demands in the brain</t>
  </si>
  <si>
    <t>Zhu, JD and Blanco-Elorrieta, E and Sun, YA and Szakay, A and Sowman, PF</t>
  </si>
  <si>
    <t>Bilinguals are known to switch language spontaneously in everyday conversations, even if there are no external requirements to do so. However, in the laboratory setting, language control is often investigated using forced switching tasks, which result in significant performance costs. The present study assessed whether switching would be less costly when performed in a more natural fashion, and what factors might account for this. Mandarin English bilinguals engaged in language switching under three different contexts with varied task demands. We examined two factors which may be characteristic of natural switching: (i) freedom of language selection; (ii) consistency of language used to name each item. Participants' brain activities were recorded using magnetoencephalography (MEG), along with behavioural measures of reaction speed and accuracy. The natural context (with both free selection and consistent language use for each item) produced better performance overall, showing reduced mixing cost and no significant switch cost. The neural effect of language mixing was also reversed in this context, suggesting that freely mixing two languages was easier than staying in a single language. Further, while switching in the forced context elicited increased brain activity in the right inferior frontal gyrus, this switch effect disappeared when the language used to name each item was consistent. Together, these findings demonstrate that the two factors above conjointly contribute to eliminating significant performance costs and cognitive demands associated with language switching and mixing. Such evidence aligns with lexical selection models which do not assume bilingual production to be inherently effortful.</t>
  </si>
  <si>
    <t>10.1016/j.neuroimage.2021.118797</t>
  </si>
  <si>
    <t>rayyan-944493986</t>
  </si>
  <si>
    <t>rayyan-944493987</t>
  </si>
  <si>
    <t>Positioning features of vocal, semantic, and graphemic task zones in Chinese-English bilinguals</t>
  </si>
  <si>
    <t>ANNALS OF TRANSLATIONAL MEDICINE</t>
  </si>
  <si>
    <t>["2305-5839", "2305-5847"]</t>
  </si>
  <si>
    <t>Gao, H and Chen, ZS and Zhuang, WX and Chen, ZH and Tan, ST and Lan, XC and Lian, SK and He, XY</t>
  </si>
  <si>
    <t>Background: Bilinguals are people that can use two languages for oral communication. Many bilinguals have specific language-associated cortical regions. This study aimed to analyze the cortical positioning features of vocal, semantic, and graphemic task zones in unskilled late Chinese (first)-English (second) (ULCE) bilinguals using the blood-oxygen-level dependent functional magnetic resonance imaging (BOLD-fMRI) technique.        Methods: Twelve ULCE bilinguals were assigned Chinese-English (C-E) vocal, semantic, and graphemic tasks; SPM8 software was used to compare and investigate the brain activation maps towards different language tasks and to calculate their corresponding lateralization indexes (LIs).        Results: These three language tasks in simple Chinese could activate most traditional language zones, which all exhibited obvious left-deviated activation dominance. A simple English task could also activate most traditional language zones, but only the semantic task appeared to have obvious left-deviated lateralization. However, none of the three tasks displayed any specific language zones between Chinese and English on the group level.        Conclusions: Vocal, semantic, and graphemic tasks can all activate multiple brain regions in the language network and reflect their respective cognitive processing characteristics. Bilingual processing in ULCE bilinguals has similar neural mechanisms, but the left-deviated lateralization is not obvious when performing English vocal and graphemic tasks.</t>
  </si>
  <si>
    <t>10.21037/atm.2019.10.119</t>
  </si>
  <si>
    <t>rayyan-944493991</t>
  </si>
  <si>
    <t>A neuroimaging study of semantic representation in first and second languages</t>
  </si>
  <si>
    <t>1223-1238</t>
  </si>
  <si>
    <t>Zhang, X and Yang, J and Wang, RM and Li, P</t>
  </si>
  <si>
    <t>The current study used functional magnetic resonance imaging (fMRI) to extend the embodied cognition account of language processing to second language (L2). Twenty L2 English speakers and ten native (L1) English speakers were asked to judge the semantic relatedness of English words. Behavioural data showed that L1 speakers performed the task more quickly and accurately as compared to L2 English speakers. Neurocognitive data indicated that L2 action word processing induced greater brain activation than object word processing in key language regions. In addition, although both L1 and L2 processing recruited a large brain network, significant differences were observed: L1 processing of nouns and verbs engaged a more integrated brain network connecting key language areas with sensorimotor and semantic integration nodes; for L2 processing, the connections between the semantic integration hub and sensorimotor regions were not strongly engaged. The present study sheds light on the neurocognitive representation of L2 embodied semantics.</t>
  </si>
  <si>
    <t>10.1080/23273798.2020.1738509</t>
  </si>
  <si>
    <t>rayyan-944493992</t>
  </si>
  <si>
    <t>rayyan-944493996</t>
  </si>
  <si>
    <t>Common Neural System for Sentence and Picture Comprehension Across Languages: A Chinese-Japanese Bilingual Study</t>
  </si>
  <si>
    <t>Hu, ZF and Yang, HX and Yang, YX and Nishida, S and Madden-Lombardi, C and Ventre-Dominey, J and Dominey, PF and Ogawa, K</t>
  </si>
  <si>
    <t>While common semantic representations for individual words across languages have been identified, a common meaning system at sentence-level has not been determined. In this study, fMRI was used to investigate whether an across-language sentence comprehension system exists. Chinese-Japanese bilingual participants (n = 32) were asked to determine whether two consecutive stimuli were related (coherent) or not (incoherent) to the same event. Stimuli were displayed with three different modalities (Chinese written sentences, Japanese written sentences, and pictures). The behavioral results showed no significant difference in accuracy and response times among the three modalities. Multi-voxel pattern analysis (MVPA) of fMRI data was used to classify the semantic relationship (coherent or incoherent) across the stimulus modalities. The classifier was first trained to determine coherency within Chinese sentences and then tested with Japanese sentences, and vice versa. A whole-brain searchlight analysis revealed significant above-chance classification accuracy across Chinese and Japanese sentences in the supramarginal gyrus (BA 40), extending into the angular gyrus (BA 39) as well as the opercular (BA 44) and triangular (BA 45) parts of the inferior frontal gyrus in the left hemisphere (cluster-level FWE corrected p &lt; 0.05). Significant above-chance classification accuracy was also found across Japanese sentences and pictures in the supramarginal (BA 40) and angular gyrus (BA 39). These results indicate that a common meaning system for sentence processing across languages and modalities exists, and it involves the left inferior parietal gyrus.</t>
  </si>
  <si>
    <t>10.3389/fnhum.2019.00380</t>
  </si>
  <si>
    <t>rayyan-944493997</t>
  </si>
  <si>
    <t>Functional connectivity reveals dissociable ventrolateral prefrontal mechanisms for the control of multilingual word retrieval</t>
  </si>
  <si>
    <t>80-94</t>
  </si>
  <si>
    <t>Branzi, FM and Martin, CD and Carreiras, M and Paz-Alonso, PM</t>
  </si>
  <si>
    <t>This functional magnetic resonance imaging study established that different portions of the ventrolateral prefrontal cortex (vlPFC) support reactive and proactive language control processes during multilingual word retrieval. The study also examined whether proactive language control consists in the suppression of the nontarget lexicon. Healthy multilingual volunteers participated in a task that required them to name pictures alternately in their dominant and less-dominant languages. Two crucial variables were manipulated: the cue-target interval (CTI) to either engage (long CTI) or prevent (short CTI) proactive control processes, and the cognate status of the to-be-named pictures (noncognates vs. cognates) to capture selective pre-activation of the target language. The results of the functional connectivity analysis showed a clear segregation between functional networks related to mid-vlPFC and anterior vlPFC during multilingual language production. Furthermore, the results revealed that multilinguals engage in proactive control to prepare the target language. This proactive modulation, enacted by anterior vlPFC, is achieved by boosting the activation of lexical representations in the target language. Finally, control processes supported by both mid-vlPFC and the left inferior parietal lobe, were similarly engaged by reactive and proactive control, possibly exerted on phonological representations to reduce cross-language interference.</t>
  </si>
  <si>
    <t>10.1002/hbm.24788</t>
  </si>
  <si>
    <t>Heart Block;Dissociative Disorders</t>
  </si>
  <si>
    <t>rayyan-944493999</t>
  </si>
  <si>
    <t>rayyan-944494001</t>
  </si>
  <si>
    <t>The depth of semantic processing modulates cross-language pattern similarity in Chinese-English bilinguals</t>
  </si>
  <si>
    <t>Li, HL and Cao, Y and Chen, CS and Liu, XY and Zhang, S and Mei, LL</t>
  </si>
  <si>
    <t>Previous studies have investigated factors related to the degree of cross-language overlap in brain activations in bilinguals/multilinguals. However, it is still unclear whether and how the depth of semantic processing (a critical task-related factor) affects the neural pattern similarity between native and second languages. To address this question, 26 Chinese-English bilinguals were scanned with fMRI while performing a word naming task (i.e., a task with shallow semantic processing) and a semantic judgment task (i.e., a task with deep semantic processing) in both native and second languages. Based on three sets of representational similarity analysis (whole brain, ROI-based, and within-language vs. cross-language semantic representation), we found that select regions in the reading brain network showed higher cross-language pattern similarity and higher cross-language semantic representations during deep semantic processing than during shallow semantic processing. These results suggest that compared to shallow semantic processing, deep semantic processing may lead to greater language-independent processing (i.e., cross-language semantic representation) and cross-language pattern similarity, and provide direct quantitative neuroimaging evidence for cognitive models of bilingual lexical memory.</t>
  </si>
  <si>
    <t>10.1002/hbm.26195</t>
  </si>
  <si>
    <t>rayyan-944494003</t>
  </si>
  <si>
    <t>rayyan-944494005</t>
  </si>
  <si>
    <t>rayyan-944494007</t>
  </si>
  <si>
    <t>rayyan-944494008</t>
  </si>
  <si>
    <t>rayyan-944494012</t>
  </si>
  <si>
    <t>Tracking second language immersion across time: Evidence from a bi-directional longitudinal cross-linguistic fMRI study</t>
  </si>
  <si>
    <t>Brice, H and Frost, SJ and Bick, AS and Molfese, PJ and Rueckl, JG and Pugh, KR and Frost, R</t>
  </si>
  <si>
    <t>Parallel cohorts of Hebrew speakers learning English in the U.S., and American-English speakers learning Hebrew in Israel were tracked over the course of two years of immersion in their L2. We utilised a functional MRI semantic judgement task with print and speech tokens, as well as a battery of linguistic and cognitive behavioural measures prior to and after immersion, to track changes in both L1 and L2 processing. fMRI activation for print tokens produced a similar network of activation in both English and Hebrew, irrespective of L1 or L2 status. Significant convergence of print and speech processing was also observed in both languages across a network of left-hemisphere regions joint for both L1 and L2. Despite significant increases in behavioural measures of L2 proficiency, only a few signs of longitudinal change in L2 brain activation were found. In contrast, L1 showed widespread differences in processing across time, suggesting that the neurobiological footprint of reading is dynamic and plastic even in adults, with L2 immersion impacting L1 processing. Print/speech convergence showed little longitudinal change, suggesting that it is a stable marker of the differences in L1 and L2 processing across L2 proficiency.</t>
  </si>
  <si>
    <t>10.1016/j.neuropsychologia.2021.107796</t>
  </si>
  <si>
    <t>Magnetic Resonance Imaging;Immersion</t>
  </si>
  <si>
    <t>rayyan-944494013</t>
  </si>
  <si>
    <t>Language-specific activations in the brain: Evidence from inflectional processing in bilinguals</t>
  </si>
  <si>
    <t>495-513</t>
  </si>
  <si>
    <t>Lehtonen, M and Vorobyev, V and Soveri, A and Hugdahl, K and Tuokkola, T and Laine, M</t>
  </si>
  <si>
    <t>We investigated the neural correlates of morphological processing in two structurally different languages within the same individuals. An interesting contrast is provided by Finnish and Swedish where most inflected Finnish nouns tend to show a processing cost (i.e., longer reaction times and higher error rates) compared to monomorphemic nouns, while most inflected Swedish nouns do not show such a cost. This has been taken as evidence for morphological decomposition in Finnish and full-form recognition of inflected nouns in Swedish. While most previous imaging studies had studied the two morphological processing routes (decomposition and storage) within the same language and often by comparing regular vs. irregular forms, we employed a cross-language setting and a direct contrast between morphologically complex vs. simple words. We subjected high-proficient Finnish-Swedish early bilinguals to a visual lexical decision task with inflected vs. monomorphemic Finnish and Swedish nouns while measuring their brain activation by fMRI. The participants showed an inflectional processing cost and related left fronto-temporal activation increases in Finnish but not in Swedish. This suggests a language-specific processing difference in the brain, possibly reflecting the structural difference between these two languages. In addition, the activations appeared in regions related to lexical-semantic and syntactic processing rather than visual word form processing. This is in line with previous studies in Finnish, suggesting that the morphological processing cost stems primarily from the later, semantic-syntactic stage. (C) 2009 Elsevier Ltd. All rights reserved.</t>
  </si>
  <si>
    <t>10.1016/j.jneuroling.2009.05.001</t>
  </si>
  <si>
    <t>rayyan-944494014</t>
  </si>
  <si>
    <t>rayyan-944494016</t>
  </si>
  <si>
    <t>Semantic processing in Chinese-English bilinguals: An fMRI study of cross-language conceptual priming</t>
  </si>
  <si>
    <t>0898-929X</t>
  </si>
  <si>
    <t>106-106</t>
  </si>
  <si>
    <t>Kan, IP and Thompson-Schill, SL</t>
  </si>
  <si>
    <t>Cross-Over Studies;Magnetic Resonance Imaging;Semantics</t>
  </si>
  <si>
    <t>rayyan-944494018</t>
  </si>
  <si>
    <t>rayyan-944494019</t>
  </si>
  <si>
    <t>rayyan-944494021</t>
  </si>
  <si>
    <t>Shared and separate systems in bilingual language processing: Converging evidence from eyetracking and brain imaging</t>
  </si>
  <si>
    <t>70-82</t>
  </si>
  <si>
    <t>Marian, V and Spivey, M and Hirsch, J</t>
  </si>
  <si>
    <t>The neurological. and cognitive aspects of bilingual language processing were examined in late Russian-English bilinguals using headband-mounted eyetracking and functional neuroimaging. A series of three eyetracking studies suggested that, at early stages of word recognition, bilinguals can activate both languages in parallel, even when direct linguistic input is in one language only. A functional neuroimaging study suggested that, although the same general structures are active for both languages, differences within these general structures are present across languages and across levels of processing. For example, different centers of activation were associated with first versus second language processing within the left Inferior Frontal Gyrus, but not within the Superior Temporal Gyrus. We suggest that parallel activation (as found with eyetracking) and shared cortical structures (as found with fMRI) may be characteristic of early stages of language processing (such as phonetic processing), but the two languages may be using separate structures at later stages of processing (such as lexical processing). (C) 2003 Elsevier Science (USA). All rights reserved.</t>
  </si>
  <si>
    <t>10.1016/S0093-934X(02)00535-7</t>
  </si>
  <si>
    <t>rayyan-944494022</t>
  </si>
  <si>
    <t>rayyan-944494023</t>
  </si>
  <si>
    <t>rayyan-944494024</t>
  </si>
  <si>
    <t>The effects of word concreteness on cross-language neural pattern similarity during semantic categorization</t>
  </si>
  <si>
    <t>Li, HL and Liang, YM and Qu, J and Sun, Y and Jiang, N and Mei, LL</t>
  </si>
  <si>
    <t>Previous behavioral studies have suggested that word concreteness affects the similarity of semantic representations between native and second languages. However, it is unclear whether and how word concreteness influences the cross-language similarity in neural representations. In the present study, we quantified the neural pattern similarity between native and second languages by using representational similarity analysis, and examined the modulatory effect of word concreteness on cross-language similarity in neural representations. Twenty-six Chinese-English bilinguals performed a semantic decision task during fMRI scan. Results showed that concrete and abstract words elicited stronger activation in the right sensorimotor cortex for nonverbal processing and the left prefrontal cortex for verbal processing, respectively. Consistently, representational similarity analysis revealed that concrete and abstract words showed higher cross language neural pattern similarity in those brain regions for nonverbal and verbal processing, respectively. More importantly, we found that the left middle temporal gyrus contained item specific cross-language semantic representations for abstract words. These results suggest that word concreteness plays an important role in influencing cross-language similarity in neural representations.</t>
  </si>
  <si>
    <t>10.1016/j.jneuroling.2020.100978</t>
  </si>
  <si>
    <t>rayyan-944494025</t>
  </si>
  <si>
    <t>rayyan-944494026</t>
  </si>
  <si>
    <t>rayyan-944494027</t>
  </si>
  <si>
    <t>rayyan-944494028</t>
  </si>
  <si>
    <t>Simultaneous perception of a spoken and a signed language: The brain basis of ASL-English code-blends</t>
  </si>
  <si>
    <t>96-106</t>
  </si>
  <si>
    <t>Weisberg, J and McCullough, S and Emmorey, K</t>
  </si>
  <si>
    <t>Code-blends (simultaneous words and signs) are a unique characteristic of bimodal bilingual communication. Using fMRI, we investigated code-blend comprehension in hearing native ASL-English bilinguals who made a semantic decision (edible?) about signs, audiovisual words, and semantically equivalent code-blends. English and ASL recruited a similar fronto-temporal network with expected modality differences: stronger activation for English in auditory regions of bilateral superior temporal cortex, and stronger activation for ASL in bilateral occipitotemporal visual regions and left parietal cortex. Code-blend comprehension elicited activity in a combination of these regions, and no cognitive control regions were additionally recruited. Furthermore, code-blends elicited reduced activation relative to ASL presented alone in bilateral prefrontal and visual extrastriate cortices, and relative to English alone in auditory association cortex. Consistent with behavioral facilitation observed during semantic decisions, the findings suggest that redundant semantic content induces more efficient neural processing in language and sensory regions during bimodal language integration. (C) 2015 Elsevier Inc. All rights reserved.</t>
  </si>
  <si>
    <t>10.1016/j.bandl.2015.05.006</t>
  </si>
  <si>
    <t>rayyan-944494031</t>
  </si>
  <si>
    <t>Identifying bilingual semantic neural representations across languages</t>
  </si>
  <si>
    <t>282-289</t>
  </si>
  <si>
    <t>Buchweitz, A and Shinkareva, SV and Mason, RA and Mitchell, TM and Just, MA</t>
  </si>
  <si>
    <t>The goal of the study was to identify the neural representation of a noun's meaning in one language based on the neural representation of that same noun in another language. Machine learning methods were used to train classifiers to identify which individual noun bilingual participants were thinking about in one language based solely on their brain activation in the other language. The study shows reliable (p &lt; .05) pattern-based classification accuracies for the classification of brain activity for nouns across languages. It also shows that the stable voxels used to classify the brain activation were located in areas associated with encoding information about semantic dimensions of the words in the study. The identification of the semantic trace of individual nouns from the pattern of cortical activity demonstrates the existence of a multi-voxel pattern of activation across the cortex for a single noun common to both languages in bilinguals. (C) 2011 Elsevier Inc. All rights reserved.</t>
  </si>
  <si>
    <t>10.1016/j.bandl.2011.09.003</t>
  </si>
  <si>
    <t>rayyan-944494032</t>
  </si>
  <si>
    <t>Head start for target language in bilingual listening</t>
  </si>
  <si>
    <t>111-130</t>
  </si>
  <si>
    <t>FitzPatrick, I and Indefrey, P</t>
  </si>
  <si>
    <t>In this study we investigated the availability of non-target language semantic features in bilingual speech processing. We recorded EEG from Dutch-English bilinguals who listened to spoken sentences in their L2 (English) or L1 (Dutch). In Experiments 1 and 3 the sentences contained an interlingual homophone. The sentence context was either biased towards the target language meaning of the homophone (target biased), the non-target language meaning (non-target biased), or neither meaning of the homophone (fully incongruent). These conditions were each compared to a semantically congruent control condition. In L2 sentences we observed an N400 in the non-target biased condition that had an earlier offset than the N400 to fully incongruent homophones. In the target biased condition, a negativity emerged that was later than the N400 to fully incongruent homophones. In L1 contexts, neither target biased nor non-target biased homophones yielded significant N400 effects (compared to the control condition). In Experiments 2 and 4 the sentences contained a language switch to a non-target language word that could be semantically congruent or incongruent. Semantically incongruent words (switched, and non-switched) elicited an N400 effect. The N400 to semantically congruent language-switched words had an earlier offset than the N400 to incongruent words. Both congruent and incongruent language switches elicited a Late Positive Component (LPC). These findings show that bilinguals activate both meanings of interlingual homophones irrespective of their contextual fit. In L2 contexts, the target-language meaning of the homophone has a head start over the non-target language meaning. The target-language head start is also evident for language switches from both L2-to-L1 and L1-to-L2. (C) 2013 Elsevier B.V. All rights reserved.</t>
  </si>
  <si>
    <t>10.1016/j.brainres.2013.10.014</t>
  </si>
  <si>
    <t>rayyan-944494033</t>
  </si>
  <si>
    <t>rayyan-944494034</t>
  </si>
  <si>
    <t>Relative language proficiency modulates BOLD signal change when bilinguals perform semantic judgments</t>
  </si>
  <si>
    <t>1053-8119</t>
  </si>
  <si>
    <t>1155-1163</t>
  </si>
  <si>
    <t>Chee, MWL and Hon, N and Lee, HL and Soon, CS</t>
  </si>
  <si>
    <t>The effect of relative language proficiency on the spatial distribution and magnitude of BOLD signal change was evaluated by studying two groups of right-handed English-Mandarin bilingual participants with contrasting language proficiencies as they made semantic judgments with words and characters. Greater language proficiency corresponded to shorter response times and greater accuracy in the semantic judgment task. Within the left prefrontal and parietal regions, the change in BOLD signal was smaller in a participant's more proficient language. The least proficient performance was associated with right, in addition to left, inferior frontal activation. The results highlight the importance of taking into consideration nature of task and relative language proficiency when drawing inferences from functional imaging studies of bilinguals. (C) 2001 Academic Press.</t>
  </si>
  <si>
    <t>10.1006/nimg.2001.0781</t>
  </si>
  <si>
    <t>rayyan-944494035</t>
  </si>
  <si>
    <t>The neural correlates of semantic and phonological transfer effects: language distance matters</t>
  </si>
  <si>
    <t>1080-1094</t>
  </si>
  <si>
    <t>Ghazi-Saidi, L and Ansaldo, AI</t>
  </si>
  <si>
    <t>Behavioral and neural correlates of cross-linguistic transfer (CLT) effects were studied at the word level, in a pair of linguistically distant languages. Twelve adult Persian speakers were tested on an overt picture-naming task in L2, during event-related fMRI scanning after an intensive computerized French lexical-learning program including cognates, clangs and non-cognate-non-clangs.        In distant language pairs, naming in L2 is effortful and demanding. Thus, it is less automatic, and must recruit more neural resources for lexical retrieval, and articulatory processing; it also requires more attention and cognitive control, even in cases where there is phonological overlap. Activation observed with different word types reflects the interaction of language and other cognitive systems including executive control and working memory circuits, even with phonologically similar and highly consolidated words. Moreover, phonologically similar words (cognates and clangs) seem to involve the implicit memory processing, whereas phonologically distant words (non-cognate-non-clangs) seem to require explicit memory.</t>
  </si>
  <si>
    <t>10.1017/S136672891600064X</t>
  </si>
  <si>
    <t>rayyan-944494036</t>
  </si>
  <si>
    <t>rayyan-944494037</t>
  </si>
  <si>
    <t>rayyan-944494038</t>
  </si>
  <si>
    <t>rayyan-944494040</t>
  </si>
  <si>
    <t>Neural overlap of L1 and L2 semantic representations in speech: A decoding approach</t>
  </si>
  <si>
    <t>106-116</t>
  </si>
  <si>
    <t>Van de Putte, E and De Baene, W and Brass, M and Duyck, W</t>
  </si>
  <si>
    <t>Although research has now converged towards a consensus that both languages of a bilingual are represented in at least partly shared systems for language comprehension, it remains unclear whether both languages are represented in the same neural populations for production. We investigated the neural overlap between L1 and L2 semantic representations of translation equivalents using a production task in which the participants had to name pictures in L1 and L2.        Using a decoding approach, we tested whether brain activity during the production of individual nouns in one language allowed predicting the production of the same concepts in the other language. Because both languages only share the underlying semantic representation (sensory and lexical overlap was maximally avoided), this would offer very strong evidence for neural overlap in semantic representations of bilinguals. Based on the brain activation for the individual concepts in one language in the bilateral occipito-temporal cortex and the inferior and the middle temporal gyrus, we could accurately predict the equivalent individual concepts in the other language. This indicates that these regions share semantic representations across L1 and L2 word production.</t>
  </si>
  <si>
    <t>10.1016/j.neuroimage.2017.08.082</t>
  </si>
  <si>
    <t>rayyan-944494041</t>
  </si>
  <si>
    <t>rayyan-944494042</t>
  </si>
  <si>
    <t>rayyan-944494043</t>
  </si>
  <si>
    <t>rayyan-944494044</t>
  </si>
  <si>
    <t>Ultra-Rapid and Automatic Interplay Between L1 and L2 Semantics in Late Bilinguals: EEG Evidence</t>
  </si>
  <si>
    <t>INTERNATIONAL JOURNAL OF PSYCHOPHYSIOLOGY</t>
  </si>
  <si>
    <t>["0167-8760", "1872-7697"]</t>
  </si>
  <si>
    <t>S153-S154</t>
  </si>
  <si>
    <t>Gallo, F and Bermudez-Margaretto, B and Novitskiy, N and Myachykov, A and Petrova, A and Shtyrov, Y</t>
  </si>
  <si>
    <t>10.1016/j.ijpsycho.2021.07.432</t>
  </si>
  <si>
    <t>rayyan-944494045</t>
  </si>
  <si>
    <t>Functional MRI study of semantic and phonological language processing in bilingual subjects: preliminary findings</t>
  </si>
  <si>
    <t>565-576</t>
  </si>
  <si>
    <t>Pillai, JJ and Araque, JM and Allison, JD and Sethuraman, S and Loring, DW and Thiruvaiyaru, D and Ison, CB and Balan, A and Lavin, T</t>
  </si>
  <si>
    <t>The objective of the study was to explore differences in regional fMRI activation topography and lateralization between semantic and phonological tasks performed in English and Spanish in bilingual individuals. Eight bilingual (primary Spanish and secondary English-speaking) individuals performed fMRI noun-verb association and rhyming tasks in both Spanish and English. Functional dataset analysis within Statistical Parametric Mapping (SPM99) with overlay on T1-weighted anatomic images was performed. Significantly higher laterality indices were noted in the semantic tasks as compared with the phonological tasks in the anterior regions of interest comprising the frontal and superior temporal lobes. A task subtraction analysis demonstrated right hemispheric (inferior frontal gyrus and supramarginal gyrus) foci of significantly increased activation in the combined language phonological tasks compared to the combined language semantic tasks; similarly prominent right hemispheric activation was seen in the English phonological-English semantic subtraction, but the analogous Spanish task subtraction revealed no task-related differences. This divergence in activation topography between semantic and phonological tasks performed in the normative language, but not in the primary language, suggests that neural networks utilized for phonological and semantic language processing in the normative language may not be as similar as those in the primary language. (C) 2003 Elsevier Science (USA). All rights reserved.</t>
  </si>
  <si>
    <t>10.1016/S1053-8119(03)00151-4</t>
  </si>
  <si>
    <t>rayyan-944494046</t>
  </si>
  <si>
    <t>How sensory-motor systems impact the neural organization for language: direct contrasts between spoken and signed language</t>
  </si>
  <si>
    <t>Emmorey, K and McCullough, S and Mehta, S and Grabowski, TJ</t>
  </si>
  <si>
    <t>To investigate the impact of sensory-motor systems on the neural organization for language, we conducted an (H2O)-O-15-PET study of sign and spoken word production (picture-naming) and an fMRI study of sign and audio-visual spoken language comprehension ( detection of a semantically anomalous sentence) with hearing bilinguals who are native users of American Sign Language ( ASL) and English. Directly contrasting speech and sign production revealed greater activation in bilateral parietal cortex for signing, while speaking resulted in greater activation in bilateral superior temporal cortex ( STC) and right frontal cortex, likely reflecting auditory feedback control. Surprisingly, the language production contrast revealed a relative increase inactivation in bilateral occipital cortex for speaking. We speculate that greater activation invisual cortex for speaking may actually reflect cortical attenuation when signing, which functions to distinguish self produced from externally generated visual input. Directly contrasting speech and sign comprehension revealed greater activation in bilateral STC for speech and greater activation in bilateral occipital temporal cortex for sign. Sign comprehension, like sign production, engaged bilateral parietal cortex to a greater extent than spoken language. We hypothesize that posterior parietal activation in part reflects processing related to spatial classifier constructions in ASL and that an terior parietal activation may reflect cover timitation that functions as a predictive model during sign comprehension. The conjunction analysis for comprehension revealed that both speech and sign bilaterally engaged the inferior frontalgyrus ( with more extensive activation on the left) and the superior temporal sulcus, suggesting an invariant bilateral perisylvian language system.</t>
  </si>
  <si>
    <t>10.3389/fpsyg.2014.00484</t>
  </si>
  <si>
    <t>rayyan-944494047</t>
  </si>
  <si>
    <t>Neural overlap of L1 and L2 semantic representations across visual and auditory modalities: a decoding approach</t>
  </si>
  <si>
    <t>68-77</t>
  </si>
  <si>
    <t>Van de Putte, E and De Baene, W and Price, CJ and Duyck, W</t>
  </si>
  <si>
    <t>This study investigated whether brain activity in Dutch-French bilinguals during semantic access to concepts from one language could be used to predict neural activation during access to the same concepts from another language, in different language modalities/tasks. This was tested using multi-voxel pattern analysis (MVPA), within and across language comprehension (word listening and word reading) and production (picture naming). It was possible to identify the picture or word named, read or heard in one language (e.g. maan, meaning moon) based on the brain activity in a distributed bilateral brain network while, respectively, naming, reading or listening to the picture or word in the other language (e.g. lune). The brain regions identified differed across tasks. During picture naming, brain activation in the occipital and temporal regions allowed concepts to be predicted across languages. During word listening and word reading, across-language predictions were observed in the rolandic operculum and several motor-related areas (pre- and postcentral, the cerebellum). In addition, across-language predictions during reading were identified in regions typically associated with semantic processing (left inferior frontal, middle temporal cortex, right cerebellum and precuneus) and visual processing (inferior and middle occipital regions and calcarine sulcus). Furthermore, across modalities and languages, the left lingual gyrus showed semantic overlap across production and word reading. These findings support the idea of at least partially language- and modality-independent semantic neural representations.</t>
  </si>
  <si>
    <t>10.1016/j.neuropsychologia.2018.03.037</t>
  </si>
  <si>
    <t>rayyan-944494048</t>
  </si>
  <si>
    <t>rayyan-944494049</t>
  </si>
  <si>
    <t>rayyan-944494051</t>
  </si>
  <si>
    <t>rayyan-944494052</t>
  </si>
  <si>
    <t>Mapping of verbal working memory in nonfluent Chinese-English bilinguals with functional MRI</t>
  </si>
  <si>
    <t>Xue, G and Dong, Q and Jin, Z and Chen, CS</t>
  </si>
  <si>
    <t>Existing cognitive and neural imaging studies have suggested a frontoparietal network of multiple, cooperative components for verbal working memory (WM). We used functional MRI to investigate whether this neural network is also involved in the processing of second language by nonfluent bilinguals. Twelve (five males, seven females) native Chinese speakers who had limited English proficiency were scanned while performing working memory tasks in Chinese and English. They were asked to make judgment continuously whether the word presented on the screen was semantically related to (i.e., the semantic tasks) another word presented two words earlier. On a different task (i.e., the phonological tasks), they were asked to make judgment whether the target word rhymed with the other word. A naming and judgment task in each language was adopted to control for the visual process, initial lexical process, and motor responses. Behavioral data showed that subjects performed better at tasks in their native language (Chinese, L1) than in English (L2). Imaging results showed that all working memory tasks in both L1 and L2 elicited a very similar pattern of left-hemisphere-dominated activation in the dorsolateral prefrontal cortex, pars opercularis region, pars triangularis region, precentral cortex, and parietal lobule. Consistent with the behavioral data, the volume of activation in the left opercularis region, left parietal lobule, and right precentral region was greater for L2 than for L1. These results suggest that working memory in L1 and L2 is mediated by a unitary neural system (i.e., frontoparietal region), which is capable of recruiting surrounding cortical resources to meet the increased computational demand caused by low L2 proficiency. (C) 2004 Elsevier Inc. All rights reserved.</t>
  </si>
  <si>
    <t>10.1016/j.neuroimage.2004.01.013</t>
  </si>
  <si>
    <t>Magnetic Resonance Imaging;Memory, Short-Term</t>
  </si>
  <si>
    <t>rayyan-944494053</t>
  </si>
  <si>
    <t>Neural circuitry of the bilingual mental lexicon: Effect of age of second language acquisition</t>
  </si>
  <si>
    <t>Isel, F and Baumgaertner, A and Thran, J and Meisel, JM and Buchel, C</t>
  </si>
  <si>
    <t>Numerous studies have proposed that changes of the human language faculty caused by neural maturation can explain the substantial differences in ultimate attainment of grammatical competences between first language (L1) acquirers and second language (L2) learners. However, little evidence on the effect of neural maturation on the attainment of lexical knowledge in L2 is available. The present functional magnetic resonance study addresses this question via a cross-linguistic neural adaptation paradigm. Age of acquisition (AoA) of L2 was systematically manipulated. Concrete nouns were repeated across language (e.g., French-German, valise(suitcase) -Koffer(suitcase)). Whereas early bilinguals (AoA of L2 &lt; 3 years) showed larger repetition enhancement (RE) effects in the left superior temporal gyrus, the bilateral superior frontal gyrus and the right posterior insula, late bilinguals (AoA of L2 &gt; 10 years) showed larger RE effects in the middle portion of the left insula and in the right middle frontal gyrus (MFG). We suggest that, as for grammatical knowledge, the attainment of lexical knowledge in L2 is affected by neural maturation. The present findings lend support to neurocognitive models of bilingual word recognition Postulating that, for both early and late bilinguals, the two languages are interconnected at the conceptual level. (C) 2009 Elsevier Inc. All rights reserved.</t>
  </si>
  <si>
    <t>10.1016/j.bandc.2009.07.008</t>
  </si>
  <si>
    <t>rayyan-944494054</t>
  </si>
  <si>
    <t>In a Bilingual Mood: Mood Affects Lexico-Semantic Processing Differently in Native and Non-Native Languages</t>
  </si>
  <si>
    <t>Naranowicz, M and Jankowiak, K and Kakuba, P and Bromberek-Dyzman, K and Thierry, G</t>
  </si>
  <si>
    <t>Positive and negative moods tend to have differential effects on lexico-semantic processing in the native language (L1). Though accumulating evidence points to dampened sensitivity to affective stimuli in the non-native language (L2), little is known about the effects of positive and negative moods on L2 processing. Here, we show that lexico-semantic processing is differently affected by positive and negative moods only in L1. Unbalanced Polish-English bilinguals made meaningfulness judgments on L1 and L2 sentences during two EEG recording sessions featuring either positive- or negative-mood-inducing films. We observed a reduced N1 (lexical processing) for negative compared to positive mood in L2 only, a reduced N2 (lexico-semantic processing) in negative compared to positive mood in L1 only, a reduced N400 (lexico-semantic processing) for meaningless compared to meaningful L1 sentences in positive mood only, and an enhanced late positive complex (semantic integration and re-analysis) for L2 compared to L1 meaningful sentence in negative mood only. Altogether, these results suggest that positive and negative moods affect lexical, lexico-semantic, and semantic processing differently in L1 and L2. Our observations are consistent with previous accounts of mood-dependent processing and emotion down-regulation observed in bilinguals.</t>
  </si>
  <si>
    <t>10.3390/brainsci12030316</t>
  </si>
  <si>
    <t>rayyan-944494055</t>
  </si>
  <si>
    <t>The time-course of morphosyntactic and semantic priming in late bilinguals: A study of German adjectives</t>
  </si>
  <si>
    <t>435-456</t>
  </si>
  <si>
    <t>Bosch, S and Krause, H and Leminen, A</t>
  </si>
  <si>
    <t>How do late proficient bilinguals process morphosyntactic and lexical-semantic information in their non-native language (L2)? How is this information represented in the L2 mental lexicon? And what are the neural signatures of L2 morphosyntactic and lexical-semantic processing? We addressed these questions in one behavioral and two ERP priming experiments on inflected German adjectives testing a group of advanced late Russian learners of German in comparison to native speaker (L1) controls. While in the behavioral experiment, the L2 learners performed native-like, the ERP data revealed clear L1/L2 differences with respect to the temporal dynamics of grammatical processing. Specifically, our results show that L2 morphosyntactic processing yielded temporally and spatially extended brain responses relative to L1 processing, indicating that grammatical processing of inflected words in an L2 is more demanding and less automatic than in the L1. However, this group of advanced L2 learners showed native-like lexical-semantic processing.</t>
  </si>
  <si>
    <t>10.1017/S1366728916000055</t>
  </si>
  <si>
    <t>rayyan-944494057</t>
  </si>
  <si>
    <t>Investigating Heritage Language Processing: Meaning Composition in Chinese Classifier-Noun Phrasal Contexts</t>
  </si>
  <si>
    <t>Li, F and Hong, XF and He, ZY and Wu, SX and Zhang, CY</t>
  </si>
  <si>
    <t>The aim of the present study was to investigate how Chinese-Malay bilingual speakers with Chinese as heritage language process semantic congruency effects in Chinese and how their brain activities compare to those of monolingual Chinese speakers using electroencephalography (EEG) recordings. To this end, semantic congruencies were manipulated in Chinese classifier-noun phrases, resulting in four conditions: (i) a strongly constraining/high-cloze, plausible (SP) condition, (ii) a weakly constraining/low-cloze, plausible (WP) condition, (iii) a strongly constraining/implausible (SI) condition, and (iv) a weakly constraining/implausible (WI) condition. The analysis of EEG data focused on two event-related potential components, i.e., the N400, which is known for its sensitivity to semantic fit of a target word to its context, and a post-N400 late positive complex (LPC), which is linked to semantic integration after prediction violations and retrospective, evaluative processes. We found similar N400/LPC effects in response to the manipulations of semantic congruency in the mono- and bilingual groups, with a gradient N400 pattern (WI/SI &gt; WP &gt; SP), a larger frontal LPC in response to WP compared to SP, SI, and WI, as well as larger centro-parietal LPCs in response to WP compared to SI and WI, and a larger centro-parietal LPC for SP compared to SI. These results suggest that, in terms of event-related potential (ERP) data, Chinese-Malay early bilingual speakers predict and integrate upcoming semantic information in Chinese classifier-noun phrase to the same extent as monolingual Chinese speakers. However, the global field power (GFP) data showed significant differences between SP and WP in the N400 and LPC time windows in bilinguals, whereas no such effects were observed in monolinguals. This finding was interpreted as showing that bilinguals differ from their monolingual peers in terms of global field power intensity of the brain by processing plausible classifier-noun pairs with different congruency effects.</t>
  </si>
  <si>
    <t>10.3389/fpsyg.2021.782016</t>
  </si>
  <si>
    <t>rayyan-944494058</t>
  </si>
  <si>
    <t>rayyan-944494059</t>
  </si>
  <si>
    <t>rayyan-944494060</t>
  </si>
  <si>
    <t>rayyan-944494061</t>
  </si>
  <si>
    <t>rayyan-944494063</t>
  </si>
  <si>
    <t>Effects of Semantic Richness on Lexical Processing in Monolinguals and Bilinguals</t>
  </si>
  <si>
    <t>Taler, V and Zunini, RL and Kousaie, S</t>
  </si>
  <si>
    <t>The effect of number of senses (NoS), a measure of semantic richness, was examined in monolingual English speakers (n = 17) and bilingual speakers of English and French (n = 18). Participants completed lexical decision tasks while EEG was recorded: monolinguals completed the task in English only, and bilinguals completed two lexical decision tasks, one in English and one in French. Effects of NoS were observed in both participant groups, with shorter response times and reduced N400 amplitudes to high relative to low NoS items. These effects were stronger in monolinguals than in bilinguals. Moreover, we found dissociations across languages in bilinguals, with stronger behavioral NoS effects in English and stronger event-related potential (ERP) NoS effects in French. This finding suggests that different aspects of linguistic performance may be stronger in each of a bilingual's two languages.</t>
  </si>
  <si>
    <t>10.3389/fnhum.2016.00382</t>
  </si>
  <si>
    <t>rayyan-944494064</t>
  </si>
  <si>
    <t>Neural differences between monolinguals and early bilinguals in their native language during comprehension</t>
  </si>
  <si>
    <t>80-89</t>
  </si>
  <si>
    <t>Roman, P and Gonzalez, J and Ventura-Campos, N and Rodriguez-Pujadas, A and Sanjuan, A and Avila, C</t>
  </si>
  <si>
    <t>Research has shown that semantic processing of sentences engages more activity in the bilingual compared to the monolingual brain and, more specifically, in the inferior frontal gyrus. The present study aims to extend those results and examines whether semantic and also grammatical sentence processing involve different cerebral structures when testing in the native language. In this regard, highly proficient Spanish/Catalan bilinguals and Spanish monolinguals made grammatical and semantic judgments in Spanish while being scanned. Results showed that both types of judgments recruited more cerebral activity for bilinguals in language-related areas including the superior and middle temporal gyri. Such neural differences co-occurred with similar performance at the behavioral level. Taken together, these data suggest that early bilingualism shapes the brain and cognitive processes in sentence comprehension even in their native language; on the other hand, they indicate that brain over activation in bilinguals is not constrained to a specific area. (C) 2015 Elsevier Inc. All rights reserved.</t>
  </si>
  <si>
    <t>10.1016/j.bandl.2015.07.011</t>
  </si>
  <si>
    <t>rayyan-944494066</t>
  </si>
  <si>
    <t>Functional MR imaging study of language related differences in bilingual cerebellar activation</t>
  </si>
  <si>
    <t>AMERICAN JOURNAL OF NEURORADIOLOGY</t>
  </si>
  <si>
    <t>["0195-6108", "1936-959X"]</t>
  </si>
  <si>
    <t>523-532</t>
  </si>
  <si>
    <t>Pillai, JJ and Allison, JD and Sethuraman, S and Araque, JM and Thiruvaiyaru, D and Ison, CB and Loring, DW and Lavin, T</t>
  </si>
  <si>
    <t>BACKGROUND AND PURPOSE: Reports in the monolingual literature suggest that the cerebellum has an important role in language processing. The purpose of this study was to determine whether bilingual cerebellar functional MR imaging (fMRI) activation differs during the performance of comparable tasks in subjects' primary and secondary languages.        METHODS: Eight bilingual, right-handed individuals underwent echo-planar fMRI at 1.5 T. They performed semantic (noun-verb association) and phonological (rhyming) tasks in Spanish (primary language) and English (secondary language). Individual and group functional data-sets were analyzed using Statistical Parametric Mapping software (SPM99; P &lt; .001 with a 10-voxel spatial extent threshold) and overlaid on T1-weighted anatomic images normalized to a standard (Montreal Neurologic Institute) space. Analysis of variance was performed on laterality indices derived from voxel counts in cerebellar regions of interest (ROIs). Subtraction of group-averaged normalized results from the combined Spanish tasks from the combined English tasks was also performed within SPM99 (P &lt; .001 activation threshold).        RESULTS: Significantly greater lateralilty indices were noted in the English tasks than in the Spanish tasks (mean Spanish LI, 0.3286; mean English LI, 0.5141 [P =.0143]). Overall, more robust activation was seen in the English tasks than in the Spanish tasks. Areas of significantly greater activation existed in the English tasks as compared with the Spanish tasks; these areas were more prominent in the left cerebellar hemisphere.        CONCLUSION. Although both English and Spanish language tasks demonstrate left cerebellar dominance, English tasks demonstrate greater left hemispheric lateralization.</t>
  </si>
  <si>
    <t>rayyan-944494067</t>
  </si>
  <si>
    <t>What to do if we have nothing to rely on: Late bilinguals process L2 grammatical features like L1 natives</t>
  </si>
  <si>
    <t>Yan, H and Zhang, YM and Xu, M and Chen, HY and Wang, YH</t>
  </si>
  <si>
    <t>It is predicted that bilinguals rely on their first language (L1) to process the second language (L2). However, it remains largely unknown as to how the brain processes unique grammatical features of L2. To answer this question, we explored how Chinese-English bilinguals recognized English inflected verbs that are lacking in Chinese. By using a semantic consistency judgment task, we found that highly proficient late bilinguals processed dichotomic regular and irregular inflections the way English monolinguals did. Behaviorally, regular past tense verbs significantly primed recognition of verb stems, but irregulars did not enhance recognition of their simple forms. Brain imaging results showed that, in contrast to irregulars, late bilinguals additionally employed the procedural memory system of the inferior frontal gyrus (IFG), superior temporal gyrus (STG), middle temporal gyrus (MTG), supramarginal gyrus (SMG), cerebellum, and basal ganglia (BG) to process regulars. Such a differential brain activity pattern elicited by 12 syntax and semantics was distinctive from the way Chinese-English bilinguals processed their L1 syntax and semantics, which supported Ullman's declarative/procedural model. Native-like brain activity elicited by L2 grammatical features suggested that unique language features were processed through specialized neural substrates by late bilinguals either. Meanwhile, we also found that late bilingual learners with a high L2 proficiency still employed the cognitive control system (the BA47 and dorsal lateral prefrontal cortex, DLPFC) more heavily to process L2 syntax than L2 semantics. It supported the sensorimotor/emergentist (S/E) model which emphasized that cognitive control must be involved in L2 processing, and ran contrary to the fade-away prediction of the cognitive control process of the Convergent Hypothesis. (C) 2016 Elsevier Ltd. All rights reserved.</t>
  </si>
  <si>
    <t>10.1016/j.jneuroling.2016.04.002</t>
  </si>
  <si>
    <t>rayyan-944494068</t>
  </si>
  <si>
    <t>rayyan-944494069</t>
  </si>
  <si>
    <t>Semantic Structural Alignment of Neural Representational Spaces Enables Translation between English and Chinese Words</t>
  </si>
  <si>
    <t>1749-1759</t>
  </si>
  <si>
    <t>Zinszer, BD and Anderson, AJ and Kang, O and Wheatley, T and Raizada, RDS</t>
  </si>
  <si>
    <t>Two sets of items can share the same underlying conceptual structure, while appearing unrelated at a surface level. Humans excel at recognizing and using alignments between such underlying structures in many domains of cognition, most notably in analogical reasoning. Here we show that structural alignment reveals how different people's neural representations of word meaning are preserved across different languages, such that patterns of brain activation can be used to translate words from one language to another. Groups of Chinese and English speakers underwent fMRI scanning while reading words in their respective native languages. Simply by aligning structures representing the two groups' neural semantic spaces, we successfully infer all seven Chinese-English word translations. Beyond language translation, conceptual structural alignment underlies many aspects of high-level cognition, and this work opens the door to deriving many such alignments directly from neural representational content.</t>
  </si>
  <si>
    <t>10.1162/jocn_a_01000</t>
  </si>
  <si>
    <t>rayyan-944494070</t>
  </si>
  <si>
    <t>Mapping the Neural Dynamics of Korean-English Bilinguals With Medium Proficiency During Auditory Word Processing</t>
  </si>
  <si>
    <t>Jung, J and Nam, K and Cho, H and Kim, S</t>
  </si>
  <si>
    <t>Bilingualism is a worldwide phenomenon and provides an opportunity to understand how the brain represents language processing. Although many studies have investigated the neural mechanism of bilingualism, it still remain unclear how brain systems are involved in the second language processing. Here, we examined the neural dynamics of bilinguals with medium proficiency during auditory word processing. Korean-English (K-E) bilinguals were recruited for the study (L1: Korean and L2: English). They performed a word comprehension task on phonological and semantic aspects by hearing words. We compared their task performance, task-induced regional activity, and functional connectivity (FC) between L1 and L2 processing. Brain activation analyses revealed that L2 evoked more widespread and stronger activation in brain regions involved in auditory word processing and the increased regional activity in L2 was prominent during phonological processing. Moreover, L2 evoked up-regulation during semantic processing was associated with L2 proficiency. FC analyses demonstrated that the intra-network connectivity showed stronger in the language network (LN), dorsal attention network (DAN), and default mode network (DMN) in L2 than L1. For the L2 phonological processing, the increased FC within the DAN was positively correlated with individuals' L2 proficiency. Also, L2 semantic processing induced the enhanced internetwork connectivity between the LN and DMN. Our findings suggest that L2 processing in K-E bilinguals induces dynamic changes in the brain at a regional and network-level and FC analysis can disentangle the different networks involvement in L2 auditory word processing according to two key features: phonology and semantics.</t>
  </si>
  <si>
    <t>10.3389/fpsyg.2018.00983</t>
  </si>
  <si>
    <t>rayyan-944494072</t>
  </si>
  <si>
    <t>Bilingual brain organization: A functional magnetic resonance adaptation study</t>
  </si>
  <si>
    <t>366-375</t>
  </si>
  <si>
    <t>Klein, D and Zatorre, RJ and Chen, JK and Milner, B and Crane, J and Belin, P and Bouffard, M</t>
  </si>
  <si>
    <t>We used functional magnetic resonance adaptation (fMRA) to examine whether intra-voxel functional specificity may be present for first (L1)and second (L2)-language processing. We examined within- and across-language adaptation for spoken words in English-French bilinguals who had acquired their L2 after the age of 4 years. Subjects listened to words presented binaurally through earphones. In two control conditions (one for each language), six identical words were presented to obtain maximal adaptation. The remaining six conditions each consisted of five words that were identical followed by a sixth word that differed. There were thus a total of eight experimental conditions: no-change (sixth word identical to first five); a change in meaning (different final word in L1); a change in language (final item translated into L2); a change in meaning and language (different final word in L2). The same four conditions were presented in L2. The study also included a silent baseline. At the neural level, within- and across-language word changes resulted in release from adaptation. This was true for separate analyses of L1 and L2. We saw no evidence for greater recovery from adaptation in across-language relative to within-language conditions. While many brain regions were common to L1 and L2, we did observe differences in adaptation for forward translation (L1 to L2) as compared to backward translation (L2 to L1). The results support the idea that, at the lexical level, the neural substrates for L1 and L2 in bilinguals are shared, but with some populations of neurons within these shared regions showing language specific responses. (c) 2005 Elsevier Inc. All rights reserved.</t>
  </si>
  <si>
    <t>10.1016/j.neuroimage.2005.12.012</t>
  </si>
  <si>
    <t>Brain;Magnetic Resonance Spectroscopy</t>
  </si>
  <si>
    <t>rayyan-944494074</t>
  </si>
  <si>
    <t>rayyan-944494075</t>
  </si>
  <si>
    <t>Metaphors are like lenses: Electrophysiological correlates of novel meaning processing in bilingualism</t>
  </si>
  <si>
    <t>INTERNATIONAL JOURNAL OF BILINGUALISM</t>
  </si>
  <si>
    <t>["1367-0069", "1756-6878"]</t>
  </si>
  <si>
    <t>668-686</t>
  </si>
  <si>
    <t>Jankowiak, K and Naranowicz, M and Rataj, K</t>
  </si>
  <si>
    <t>Aims and objectives:        The study provides new insights into how bilingual speakers process semantically complex novel meanings in their native (L1) and non-native language (L2).        Methodology:        The study employs an EEG method with a semantic decision task to novel nominal metaphors, novel similes, as well as literal and anomalous sentences presented in participants' L1 and L2.        Data and analysis:        In total, 29 native speakers of Polish (L1) who were highly proficient in English (L2) took part in the study. The collected EEG signal was analyzed in terms of an event-related potential analysis. The statistical analyses were based on behavioral data (reaction times and accuracy rates) as well as mean amplitudes for the four conditions in the two languages within the N400 and LPC time windows.        Findings:        The results revealed the N400 effect of utterance type modulated by language nativeness, where the brainwaves for anomalous sentences, novel nominal metaphors, and novel similes converged in L2, while in L1 a graded effect was observed from anomalous sentences to novel nominal metaphors, novel similes and literal sentences. In contrast, within the late time window, a more pronounced sustained negativity to novel nominal metaphors than novel similes was observed in both languages, thus indicating that meaning integration mechanisms might be of similar automaticity in L1 and L2 when bilingual speakers are highly proficient in their L2. Altogether, the present results point to a more taxing mechanisms involved in lexico-semantic access in L2 than L1, yet such an increased effort seems to be resolved within the meaning integration phase.        Originality:        The findings present novel insights into how bilinguals construct new unfamiliar meanings and show how and when cognitive mechanisms engaged in this process are modulated by language nativeness.        Significance:        The study might provide crucial implications for further research on bilingual semantic processing as well as human creativity.</t>
  </si>
  <si>
    <t>10.1177/1367006921996820</t>
  </si>
  <si>
    <t>Metaphor</t>
  </si>
  <si>
    <t>rayyan-944494076</t>
  </si>
  <si>
    <t>Language Membership Identification Precedes Semantic Access: Suppression during Bilingual Word Recognition</t>
  </si>
  <si>
    <t>2108-2116</t>
  </si>
  <si>
    <t>Hoversten, LJ and Brothers, T and Swaab, TY and Traxler, MJ</t>
  </si>
  <si>
    <t>Previous research suggests that bilingual comprehenders access lexical representations of words in both languages nonselectively. However, it is unclear whether global language suppression plays a role in guiding attention to target language representations during ongoing lexico-semantic processing. To help clarify this issue, this study examined the relative timing of language membership and meaning activation during visual word recognition. Spanish-English bilinguals performed simultaneous semantic and language membership classification tasks on single words during EEG recording. Go/no-go ERP latencies provided evidence that language membership information was accessed before semantic information. Furthermore, N400 frequency effects indicated that the depth of processing of words in the nontarget language was reduced compared to the target language. These results suggest that the bilingual brain can rapidly identify the language to which a word belongs and subsequently use this information to selectively modulate the degree of processing in each language accordingly.</t>
  </si>
  <si>
    <t>10.1162/jocn_a_00844</t>
  </si>
  <si>
    <t>rayyan-944494077</t>
  </si>
  <si>
    <t>rayyan-944494079</t>
  </si>
  <si>
    <t>Effects of bilingual language experience on basal ganglia computations: A dynamic causal modeling test of the conditional routing model</t>
  </si>
  <si>
    <t>Yamasaki, BL and Stocco, A and Liu, AS and Prat, CS</t>
  </si>
  <si>
    <t>Bilingual language control is characterized by the ability to select from amongst competing representations based on the current language in use. According to the Conditional Routing Model (CRM), this feat is underpinned by basal-ganglia signal-routing mechanisms, and may have implications for cognitive flexibility. The current experiment used dynamic causal modeling of fMRI data to compare network-level brain functioning in monolinguals and bilinguals during a task that required productive (semantic decision) and receptive (language) switches. Consistent with the CRM, results showed that: (1) both switch types drove activation in the basal ganglia, (2) bilinguals and monolinguals differed in the strength of influence of dorsolateral prefrontal cortex (DLPFC) on basal ganglia, and (3) differences in bilingual language experience were marginally related to the strength of influence of the switching drives onto basal ganglia. Additionally, a task-by-group interaction was found, suggesting that when bilinguals engaged in language-switching, their task-switching costs were reduced.</t>
  </si>
  <si>
    <t>10.1016/j.bandl.2019.104665</t>
  </si>
  <si>
    <t>rayyan-944494080</t>
  </si>
  <si>
    <t>rayyan-944494082</t>
  </si>
  <si>
    <t>rayyan-944494083</t>
  </si>
  <si>
    <t>rayyan-944494085</t>
  </si>
  <si>
    <t>Processing foreign-accented speech in a second language: Evidence from ERPs during sentence comprehension in bilinguals</t>
  </si>
  <si>
    <t>912-929</t>
  </si>
  <si>
    <t>Grey, S and Schubel, LC and Mcqueen, JM and Van Hell, JG</t>
  </si>
  <si>
    <t>This study examined electrophysiological correlates of sentence comprehension of native-accented and foreign-accented speech in a second language (L2), for sentences produced in a foreign accent different from that associated with the listeners' L1. Bilingual speaker-listeners process different accents in their L2 conversations, but the effects on real-time L2 sentence comprehension are unknown. Dutch-English bilinguals listened to native American-English accented sentences and foreign (and for them unfamiliarly-accented) Chinese-English accented sentences while EEG was recorded. Behavioral sentence comprehension was highly accurate for both native-accented and foreign-accented sentences. ERPs showed different patterns for L2 grammar and semantic processing of native- and foreign-accented speech. For grammar, only native-accented speech elicited an Nref. For semantics, both native- and foreign-accented speech elicited an N400 effect, but with a delayed onset across both accent conditions. These findings suggest that the way listeners comprehend native- and foreign-accented sentences in their L2 depends on their familiarity with the accent.</t>
  </si>
  <si>
    <t>10.1017/S1366728918000937</t>
  </si>
  <si>
    <t>rayyan-944494086</t>
  </si>
  <si>
    <t>Variability in native and nonnative language: An ERP study of semantic and grammar processing</t>
  </si>
  <si>
    <t>STUDIES IN SECOND LANGUAGE ACQUISITION</t>
  </si>
  <si>
    <t>["0272-2631", "1470-1545"]</t>
  </si>
  <si>
    <t>Grey, S</t>
  </si>
  <si>
    <t>This study examined individual-level variability in N400 and P600 ERP correlates of native and nonnative language sentence processing of semantic and grammar information. Twenty-six native English-speaking learners of Spanish as a second language were tested. Participants completed sentence reading tasks in English and Spanish during EEG recording. The group-level results for grammar showed P600s in the native and nonnative language. For semantics, there was an N400 only in the native language. Individual-level ERP patterns revealed that, for native language semantics, about two thirds of participants showed N400s, but approximately one-third showed P600s. For native language grammar, approximately one third of participants exhibited N400s instead of P600s. Individual-level ERPs showed similar variability in the nonnative language for semantics and grammar, and N400/P600 variability in Spanish related to Spanish verbal fluency and grammar knowledge. This contributes knowledge of how nonnative and native language neurocognition compare regarding the processing routes that individuals use during comprehension.</t>
  </si>
  <si>
    <t>10.1017/S0272263122000055</t>
  </si>
  <si>
    <t>rayyan-944494087</t>
  </si>
  <si>
    <t>rayyan-944494088</t>
  </si>
  <si>
    <t>Language conflict in translation: An ERP study of translation production</t>
  </si>
  <si>
    <t>JOURNAL OF COGNITIVE PSYCHOLOGY</t>
  </si>
  <si>
    <t>["2044-5911", "2044-592X"]</t>
  </si>
  <si>
    <t>646-664</t>
  </si>
  <si>
    <t>Christoffels, IK and Ganushchak, L and Koester, D</t>
  </si>
  <si>
    <t>Although most bilinguals can translate with relative ease, the underlying neuro-cognitive processes are poorly understood. Using event-related brain potentials (ERPs) we investigated the temporal course of word translation. Participants translated words from and to their first (L1, Dutch) and second (L2, English) language while ERPs were recorded. Interlingual homographs (IHs) were included to introduce language conflict. IHs share orthographic form but have different meanings in L1 and L2 (e.g., room in Dutch refers to cream). Results showed that the brain distinguished between translation directions as early as 200 ms after word presentation: the P2 amplitudes were more positive in the L1L2 translation direction. The N400 was also modulated by translation direction, with more negative amplitudes in the L2L1 translation direction. Furthermore, the IHs were translated more slowly, induced more errors, and elicited more negative N400 amplitudes than control words. In a naming experiment, participants read aloud the same words in L1 or L2 while ERPs were recorded. Results showed no effect of either IHs or language, suggesting that task schemas may be crucially related to language control in translation. Furthermore, translation appears to involve conceptual processing in both translation directions, and the task goal appears to influence how words are processed.</t>
  </si>
  <si>
    <t>10.1080/20445911.2013.821127</t>
  </si>
  <si>
    <t>rayyan-944494089</t>
  </si>
  <si>
    <t>rayyan-944494090</t>
  </si>
  <si>
    <t>rayyan-944494091</t>
  </si>
  <si>
    <t>Common and segregated neuronal networks for different languages revealed using functional magnetic resonance adaptation</t>
  </si>
  <si>
    <t>85-97</t>
  </si>
  <si>
    <t>Chee, MWL and Soon, CS and Lee, HL</t>
  </si>
  <si>
    <t>The effect of word repetition within and across languages was studied in English-Chinese bilinguals who read rapidly presented word pairs in a block design and an event-related fMRI study. Relatively less increase in MR signal was observed when the second word in a pair was identical in meaning to the first. This occurred in the English-only and mixed-languages conditions. Repetition-induced reductions in BOLD signal change were found in the left lateral prefrontal and lateral temporal regions in both types of conditions in the block experiment, suggesting that processing in these regions is sensitive to semantic features present in words and characters, and that part of the semantic neuronal networks serving English and Chinese is shared. In addition, these regions showed greater absolute signal change in the mixed-languages trials relative to the English-only trials. These findings were mostly replicated in an event-related experiment. Together, the experiments suggest that while the networks for Chinese and English word processing have shared components, there are also components that may be language specific.</t>
  </si>
  <si>
    <t>10.1162/089892903321107846</t>
  </si>
  <si>
    <t>Magnetic Resonance Spectroscopy</t>
  </si>
  <si>
    <t>rayyan-944494092</t>
  </si>
  <si>
    <t>The time course of emotion effects in first and second language processing: a cross cultural ERP study with German-Spanish bilinguals</t>
  </si>
  <si>
    <t>Conrad, M and Recio, G and Jacobs, AM</t>
  </si>
  <si>
    <t>To investigate whether second language processing is characterized by the same sensitivity to the emotional content of language - as compared to native language processing - we conducted an EEG study manipulating word emotional valence in a visual lexical decision task. Two groups of late bilinguals - native speakers of German and Spanish with sufficient proficiency in their respective second language - performed each a German and a Spanish version of the task containing identical semantic material: translations of words in the two languages. In contrast to theoretical proposals assuming attenuated emotionality of second language processing, a highly similar pattern of results was obtained across L1 and L2 processing: event related potential waves generally reflected an early posterior negativity plus a late positive complex for words with positive or negative valence compared to neutral words regardless of the respective test language and its L1 or L2 status. These results suggest that the coupling between cognition and emotion does not qualitatively differ between L1 and L2 although latencies of respective effects differed about 50-100 ms. Only Spanish native speakers currently living in the L2 country showed no effects for negative as compared to neutral words presented in L2 potentially reflecting a predominant positivity bias in second language processing when currently being exposed to a new culture.</t>
  </si>
  <si>
    <t>10.3389/fpsyg.2011.00351</t>
  </si>
  <si>
    <t>rayyan-944494093</t>
  </si>
  <si>
    <t>rayyan-944494094</t>
  </si>
  <si>
    <t>Age of Acquisition Modulates Alpha Power During Bilingual Speech Comprehension in Noise</t>
  </si>
  <si>
    <t>Grant, AM and Kousaie, S and Coulter, K and Gilbert, AC and Baum, SR and Gracco, V and Titone, D and Klein, D and Phillips, NA</t>
  </si>
  <si>
    <t>Research on bilingualism has grown exponentially in recent years. However, the comprehension of speech in noise, given the ubiquity of both bilingualism and noisy environments, has seen only limited focus. Electroencephalogram (EEG) studies in monolinguals show an increase in alpha power when listening to speech in noise, which, in the theoretical context where alpha power indexes attentional control, is thought to reflect an increase in attentional demands. In the current study, English/French bilinguals with similar second language (L2) proficiency and who varied in terms of age of L2 acquisition (AoA) from 0 (simultaneous bilinguals) to 15 years completed a speech perception in noise task. Participants were required to identify the final word of high and low semantically constrained auditory sentences such as "Stir your coffee with a spoon" vs. "Bob could have known about the spoon" in both of their languages and in both noise (multi-talker babble) and quiet during electrophysiological recording. We examined the effects of language, AoA, semantic constraint, and listening condition on participants' induced alpha power during speech comprehension. Our results show an increase in alpha power when participants were listening in their L2, suggesting that listening in an L2 requires additional attentional control compared to the first language, particularly early in processing during word identification. Additionally, despite similar proficiency across participants, our results suggest that under difficult processing demands, AoA modulates the amount of attention required to process the second language.</t>
  </si>
  <si>
    <t>10.3389/fpsyg.2022.865857</t>
  </si>
  <si>
    <t>rayyan-944494097</t>
  </si>
  <si>
    <t>rayyan-944494098</t>
  </si>
  <si>
    <t>rayyan-944494099</t>
  </si>
  <si>
    <t>rayyan-944494100</t>
  </si>
  <si>
    <t>rayyan-944494101</t>
  </si>
  <si>
    <t>rayyan-944494102</t>
  </si>
  <si>
    <t>Shaving Bridges and Tuning Kitaraa: The Effect of Language Switching on Semantic Processing</t>
  </si>
  <si>
    <t>Hut, SCA and Leminen, A</t>
  </si>
  <si>
    <t>Language switching has been repeatedly found to be costly. Yet, there are reasons to believe that switches in language might benefit language comprehension in some groups of people, such as less proficient language learners. This study therefore investigated the interplay between language switching and semantic processing in groups with varying language proficiency. EEG was recorded while L2 learners of English with intermediate and high proficiency levels read semantically congruent or incongruent sentences in L2. Translations of congruent and incongruent target words were additionally presented in L1 to create intrasentential language switches. A control group of English native speakers was tested in order to compare responses to non-switched stimuli with those of L2 learners. An omnibus ANOVA including all groups revealed larger N400 responses for non-switched incongruent stimuli compared to congruent stimuli. Additionally, despite switches to L1 at target word position, semantic N400 responses were still elicited in both L2 learner groups. Further switching effects were reflected by an N400-like effect and a late positivity complex, pointing to possible parsing efforts after language switches. Our results therefore show that although language switches are associated with increased mental effort, switches may not necessarily be costly on the semantic level. This finding contributes to the ongoing discussion on language inhibition processes, and shows that, in these intermediate and high proficient L2 learners, semantic processes look similar to those of native speakers of English.</t>
  </si>
  <si>
    <t>10.3389/fpsyg.2017.01438</t>
  </si>
  <si>
    <t>rayyan-944494105</t>
  </si>
  <si>
    <t>Lexical-semantic processing costs are not inherent to intra-sentential code-switching: The role of switching habits</t>
  </si>
  <si>
    <t>Gosselin, L and Sabourin, L</t>
  </si>
  <si>
    <t>A bank of past electrophysiological research suggests that code-switching (i.e., the use of multiple languages during a single conversational event) is characterized by increased processing costs. However, the majority of these studies tested bilinguals who did not necessarily code-switch on a regular basis. In order to investigate the impact of switching habits on language processing, two groups of French-English bilinguals (habitual codeswitchers and non-habitual code-switchers) read sentences containing unilingual and switched determiner phrases while their EEG was recorded. The findings indicate important processing differences between the groups. Notably, switched trials (particularly those with a French determiner) generated an increased negativity from 300 to 500 ms for non-habitual code-switchers, but not for habitual code-switchers. The veritable impact of switching habits were also supported by a correlation analysis. This finding suggests that code-switching is not inherently effortful to process, but rather, that comprehension costs are related to idiosyncratic factors, such as the extent of prior exposure to code-switched input. An LPC was also observed from 500 to 900 for habitual codeswitchers; for non-habitual switchers, this effect may have been attenuated by the long-lasting N400 effect. We advance several possible interpretations for the late positivity. Altogether, the results from the current study support the claim that the code-switching cost observed in previous literature may be linked to the bilingual samples tested in those studies: habitual code-switchers may not find switches effortful to process, but not all bilinguals code-switch. We highlight the importance of experience and individual differences in the study of bilingual cognition.</t>
  </si>
  <si>
    <t>10.1016/j.neuropsychologia.2021.107922</t>
  </si>
  <si>
    <t>rayyan-944494108</t>
  </si>
  <si>
    <t>rayyan-944494109</t>
  </si>
  <si>
    <t>rayyan-944494110</t>
  </si>
  <si>
    <t>Significantly different noun-verb distinguishing mechanisms in written Chinese and Chinese sign language: An event-related potential study of bilingual native signers</t>
  </si>
  <si>
    <t>FRONTIERS IN NEUROSCIENCE</t>
  </si>
  <si>
    <t>1662-453X</t>
  </si>
  <si>
    <t>Xu, LW and Gong, T and Shuai, L and Feng, J</t>
  </si>
  <si>
    <t>Little is known about: (a) whether bilingual signers possess dissociated neural mechanisms for noun and verb processing in written language (just like native non-signers), or they utilize similar neural mechanisms for those processing (due to general lack of part-of-speech criterion in sign languages); and (b) whether learning a language from another modality (L2) influences corresponding neural mechanism of L1. In order to address these issues, we conducted an electroencephalogram (EEG) based reading comprehension study on bimodal bilinguals, namely Chinese native deaf signers, whose L1 is Chinese Sign Language and L2 is written Chinese. Analyses identified significantly dissociated neural mechanisms in the bilingual signers' written noun and verb processing (which also became more explicit along with increase in their written Chinese understanding levels), but not in their understanding of verbal and nominal meanings in Chinese Sign Language. These findings reveal relevance between modality-based linguistic features and processing mechanisms, which suggests that: processing modality-based features of a language is unlikely affected by learning another language in a different modality; and cross-modal language transfer is subject to modal constraints rather than explicit linguistic features.</t>
  </si>
  <si>
    <t>10.3389/fnins.2022.910263</t>
  </si>
  <si>
    <t>rayyan-944494112</t>
  </si>
  <si>
    <t>rayyan-944494113</t>
  </si>
  <si>
    <t>rayyan-944494114</t>
  </si>
  <si>
    <t>Cognitive control ability mediates prediction costs in monolinguals and bilinguals</t>
  </si>
  <si>
    <t>87-106</t>
  </si>
  <si>
    <t>Zirnstein, M and van Hell, JG and Kroll, JF</t>
  </si>
  <si>
    <t>In this study, we examined the role that cognitive control and language regulation ability play in mediating readers' susceptibility to prediction error costs when reading in the native language (L1) or a second language (L2). Twenty-four English monolinguals (Experiment 1) and 28 Chinese-English bilinguals (Experiment 2) read sentences in English while their EEG was recorded. The sentences varied in the predictability of an upcoming expected word and in whether that prediction was confirmed. Monolinguals showed sensitivity to sentence contexts in which expectations were not met (i.e., when unexpected words were encountered) in the form of a late, frontally-distributed positivity, but for bilinguals this effect was more complex. For both groups, performance on the prediction task was modulated by individual differences on the AX-CPT, a measure of inhibitory control. However, the bilinguals' reading performance in the L2 was affected not only by inhibitory control, but also by their performance on an L1 verbal fluency task that indexed language regulation and production capability, related to their language dominance and immersion context. Bilinguals with better regulation of the L1 generated a larger frontal positivity in response to unexpected words in the L2, an effect that was attenuated by inhibitory control ability. In contrast, bilinguals with lower regulatory ability generated a larger, late negativity, which was also mediated by control. These findings suggest that the ability to regulate the native language when immersed in a second language environment can influence mechanisms underlying the prediction process when reading in the L2. In addition, cognitive control ability, specifically inhibitory control, appears to mediate the difficulty readers incur when predictions are disconfirmed, not only in the native language, but also for proficient bilinguals reading in the L2. We argue that the mechanisms engaged during prediction in the L1 and L2 are fundamentally the same, and that what differs for bilinguals are the additional demands imposed by their language experience and language use.</t>
  </si>
  <si>
    <t>10.1016/j.cognition.2018.03.001</t>
  </si>
  <si>
    <t>rayyan-944494115</t>
  </si>
  <si>
    <t>rayyan-944494118</t>
  </si>
  <si>
    <t>rayyan-944494119</t>
  </si>
  <si>
    <t>rayyan-944494120</t>
  </si>
  <si>
    <t>rayyan-944494121</t>
  </si>
  <si>
    <t>Hemispheric dominance of metaphor processing for Chinese-English bilinguals: DVF and ERPs evidence</t>
  </si>
  <si>
    <t>Zhu, XC and Chen, HJ and Otieno, SCSA and Cong, FY and Leppanen, PHT</t>
  </si>
  <si>
    <t>This study investigated whether metaphors are predominantly processed in the right or left hemisphere when using Chinese and English metaphors in Chinese bilingual speakers. The role of familiarity in processing of metaphorical and literal expressions in both the first and second language was studied with brain-event-related potentials using a divided-visual-field paradigm. The participants were asked to perform plausibility judgments for Chinese (L1) and English (L2) familiar and unfamiliar metaphorical and literal sentences. The results obtained using parameter free cluster permutation statistics suggest a different pattern of brain responses for metaphor processing in L1 and L2, and that both metaphoricity and familiarity have an effect on the brain response pattern of both Chinese and English metaphor processing. However, the brain responses were distributed bilaterally across hemispheres, suggesting no clear evidence for lateralization of processing of metaphorical meanings. This is inconsistent with the Graded Salience Hypothesis and Fine-Coarse Semantic Coding Theory, which posited a right hemisphere advantage of non salient and coarse semantic processing.</t>
  </si>
  <si>
    <t>10.1016/j.jneuroling.2022.101081</t>
  </si>
  <si>
    <t>rayyan-944494122</t>
  </si>
  <si>
    <t>Individual differences in representational similarity of first and second languages in the bilingual brain</t>
  </si>
  <si>
    <t>5433-5445</t>
  </si>
  <si>
    <t>Nichols, ES and Gao, Y and Fregni, S and Liu, L and Joanisse, MF</t>
  </si>
  <si>
    <t>Current theories of bilingualism disagree on the extent to which separate brain regions are used to maintain or process one's first and second language. The present study took a novel multivariate approach to address this question. We examined whether bilinguals maintain distinct neural representations of two languages; specifically, we tested whether brain areas that are involved in processing word meaning in either language are reliably representing each language differently, and whether language representation is influenced by individual differences in proficiency level and age of acquisition (AoA) of L2. Thirty-one English-Mandarin bilingual adults performed a picture-word matching task in both languages. We then used representational similarity analysis to examine which brain regions reliably showed different patterns of activity for each language. We found that both proficiency and AoA predicted dissimilarity between language representations in several brain areas within the language network as well as several regions of the ventral visual pathway, demonstrating that top-down language knowledge and individual language experience shapes concept representation in this processing stream. The results support the model of an integrated language system in bilinguals, along with a novel description of how representations for each language change with proficiency level and L2 AoA.</t>
  </si>
  <si>
    <t>10.1002/hbm.25633</t>
  </si>
  <si>
    <t>rayyan-944494123</t>
  </si>
  <si>
    <t>rayyan-944494124</t>
  </si>
  <si>
    <t>Language proficiency moderates the effect of L2 semantically related distractors in L2 spoken word production</t>
  </si>
  <si>
    <t>Cai, X and Ouyang, MK and Yin, YL and Zhang, QF</t>
  </si>
  <si>
    <t>Bilinguals differ substantially in their second language (L2) proficiency, but it remains unclear whether language proficiency modulates the effect of L2 semantically related distractors in L2 spoken word production. In the present study, two groups of high proficiency and low proficiency Chinese-English bilinguals named target pictures in their L2 accompanied by visually superimposed L2 distractor words while electroencephalogram signals were recorded. Distractor names were semantically related or unrelated to target names. Variables of L2 proficiency (high proficiency or low proficiency) and semantic relatedness (related or unrelated) were manipulated in the experiment. Behavioral results demonstrated an interaction between L2 proficiency and semantic relatedness, with a semantic interference effect appearing only in high proficiency bilinguals. Waveform analysis indicated that semantic relatedness only exerted significant effects on event-related potentials in high proficiency bilinguals around 300-500 ms post picture presentation. Source localization analysis revealed that semantically related distractors induced higher brain activations in the left middle and superior temporal regions among high proficiency bilinguals, while higher brain activations were found in the right prefrontal cortex among low proficiency bilinguals. Taken together, these findings substantiate the role of language proficiency in determining whether L2 semantically related distractors are sufficiently activated to exceed the competition threshold and interfere with L2 picture naming.</t>
  </si>
  <si>
    <t>10.1016/j.brainres.2020.147231</t>
  </si>
  <si>
    <t>rayyan-944494125</t>
  </si>
  <si>
    <t>rayyan-944494127</t>
  </si>
  <si>
    <t>Oscillatory dynamics underlying noun and verb production in highly proficient bilinguals</t>
  </si>
  <si>
    <t>Geng, S and Molinaro, N and Timofeeva, P and Quinones, I and Carreiras, M and Amoruso, L</t>
  </si>
  <si>
    <t>Words representing objects (nouns) and words representing actions (verbs) are essential components of speech across languages. While there is evidence regarding the organizational principles governing neural representation of nouns and verbs in monolingual speakers, little is known about how this knowledge is represented in the bilingual brain. To address this gap, we recorded neuromagnetic signals while highly proficient Spanish-Basque bilinguals performed a picture-naming task and tracked the brain oscillatory dynamics underlying this process. We found theta (4-8 Hz) power increases and alpha-beta (8-25 Hz) power decreases irrespectively of the category and language at use in a time window classically associated to the controlled retrieval of lexico-semantic information. When comparing nouns and verbs within each language, we found theta power increases for verbs as compared to nouns in bilateral visual cortices and cognitive control areas including the left SMA and right middle temporal gyrus. In addition, stronger alpha-beta power decreases were observed for nouns as compared to verbs in visual cortices and semantic-related regions such as the left anterior temporal lobe and right premotor cortex. No differences were observed between categories across languages. Overall, our results suggest that noun and verb processing recruit partially different networks during speech production but that these category-based representations are similarly processed in the bilingual brain.</t>
  </si>
  <si>
    <t>10.1038/s41598-021-04737-z</t>
  </si>
  <si>
    <t>rayyan-944494128</t>
  </si>
  <si>
    <t>rayyan-944494129</t>
  </si>
  <si>
    <t>Language switching mechanisms in simultaneous interpreters: an ERP study</t>
  </si>
  <si>
    <t>1636-1656</t>
  </si>
  <si>
    <t>Proverbio, AM and Leoni, G and Zani, A</t>
  </si>
  <si>
    <t>Recent event-related potential (ERP) and neuroimaging studies suggest that bilingual individuals are able to inhibit the processing of a non-target language while speaking or reading in another language. The neural mechanisms subserving code switching still remain matter of debate. The aim of the present study was to shed some light on the neurofunctional bases of such mechanisms. ERPs were recorded in native Italian simultaneous interpreters and monolingual controls during a semantic processing task in which the subjects had to evaluate the sensibleness of final words of incomplete sentences. All participants were strictly fight-handed. Interpreters knew at least four languages (from four to eight) at a professional level, from among 11 European and Asian languages, and had an excellent command of English (L2). Four hundred short sentences were presented visually; half of them had an unexpected final word, producing a semantic incongruence. Sentences could be entirely in Italian or in English (unmixed); alternatively, the body of the sentence could be in English and the final word in Italian or vice versa (mixed). ERPs were time locked to the onset of the final word.        Both reaction times (RTs) and electrophysiological data indicated a lesser degree of hemispheric lateralization for linguistic function during L2 rather than L1 processing in interpreters. The first effect of lexical switching and code switching was recorded in the time window between 140 and 200 ms at left anterior sites. At N400 level, ERPs were significantly larger to L2 than to L1 words only in the mixed and not in the unmixed condition. No effect of language was observed in the unmixed condition, thus suggesting that the difference in L1/L2 processing was not related to a difference in proficiency, but rather to a different functional organization of semantic integration systems due to the later age of acquisition of L2 compared to L1. Interpreters were faster at reading and comprehending sentences in English ending with an Italian word than vice versa (L2 --&gt; L1 switch). (C) 2004 Elsevier Ltd. All rights reserved.</t>
  </si>
  <si>
    <t>10.1016/j.neuropsychologia.2004.04.013</t>
  </si>
  <si>
    <t>rayyan-944494130</t>
  </si>
  <si>
    <t>rayyan-944494132</t>
  </si>
  <si>
    <t>rayyan-944494133</t>
  </si>
  <si>
    <t>Reading Shakespearean tropes in a foreign tongue: Age of L2 acquisition modulates neural responses to functional shifts</t>
  </si>
  <si>
    <t>79-86</t>
  </si>
  <si>
    <t>Vilas, MG and Santilli, M and Mikulan, E and Adolfi, F and Caro, MM and Manes, F and Herrera, E and Sedeno, L and Ibanez, A and Garcia, AM</t>
  </si>
  <si>
    <t>Functional shifts (FSs) - morphosyntactically marked words evoking coherent but novel meanings are ubiquitous in English and, specially, in Shakespearean literature. While their neural signatures have been explored in native speakers, no study has targeted foreign-language users, let alone comparing early and late bilinguals. Here, we administered a validated FS paradigm to subjects from both populations and evaluated time-frequency modulations evoked by FS and control sentences. Early bilinguals exhibited greater sensitivity towards FSs, indexed by reduced fronto-posterior theta-band oscillations across semantic- and structural-integration windows. Such oscillatory modulations may represent a key marker of age-of-acquisition effects during foreign language wordplay processing.</t>
  </si>
  <si>
    <t>10.1016/j.neuropsychologia.2019.01.007</t>
  </si>
  <si>
    <t>rayyan-944494134</t>
  </si>
  <si>
    <t>rayyan-944494135</t>
  </si>
  <si>
    <t>rayyan-944494136</t>
  </si>
  <si>
    <t>rayyan-944494137</t>
  </si>
  <si>
    <t>rayyan-944494139</t>
  </si>
  <si>
    <t>Prefrontal sensitivity to changes in language form and semantic content during speech production</t>
  </si>
  <si>
    <t>23-34</t>
  </si>
  <si>
    <t>Zhang, Y and Wang, KC and Yue, C and Gao, S and Huang, PY and Wang, T and Wen, X and Qiu, J and Wu, YJ</t>
  </si>
  <si>
    <t>In bilingual speakers, language switching might involve a change in language form, meaning, or both. However, the neural substrates of language control in the three switching conditions have not been specified. We examined bilingual speech production using a picture-naming paradigm that teased apart language and semantic switching. Bilingual participants named two serially presented pictures, which show the same or different object, with one or two languages. The three switching conditions showed distinct neural activation patterns within the prefrontal cortex. Moreover, neural substrates shared by all switching conditions were primarily found in frontoparietal regions. Besides, forward switching (L1-to-L2) activated a more widespread neural network than backward switching (L2-to-L1). We discuss differential engagement of the cognitive control system as a function of switching type during bilingual speech production.</t>
  </si>
  <si>
    <t>10.1016/j.bandl.2019.04.001</t>
  </si>
  <si>
    <t>rayyan-944494141</t>
  </si>
  <si>
    <t>rayyan-944494142</t>
  </si>
  <si>
    <t>rayyan-944494143</t>
  </si>
  <si>
    <t>rayyan-944494144</t>
  </si>
  <si>
    <t>First and second languages differentially affect rationality when making decisions: An ERP study</t>
  </si>
  <si>
    <t>BIOLOGICAL PSYCHOLOGY</t>
  </si>
  <si>
    <t>["0301-0511", "1873-6246"]</t>
  </si>
  <si>
    <t>Liu, LY and Schwieter, JW and Wang, FQ and Liu, HH</t>
  </si>
  <si>
    <t>The present study examined how decision-making is affected by first (L1) and second languages (L2), emotion, and cognitive load. In a cross-task study, 30 Chinese-English bilinguals were asked to implement lexical-semantic judgment and gambling task. The results showed that after lexical decisions under high cognitive load, P3 was more positive for negative words than for neutral words in L1. The reverse was the case in the L2 in which P3 was more positive for neutral words compared to negative words. Critically, under high cognitive load, as the P3 effect increased for negative words relative to neutral words, the rationality of the decisions after these negative words decreased in the L1 but increased in the L2. The results moreover revealed that the increased Granger causal strength predicted more rational choices in the L2 high-load negative condition. Altogether, the findings offer evidence of how L1s and L2s can differentially influence rational decision-making.</t>
  </si>
  <si>
    <t>10.1016/j.biopsycho.2022.108265</t>
  </si>
  <si>
    <t>Decision Making</t>
  </si>
  <si>
    <t>rayyan-944494145</t>
  </si>
  <si>
    <t>rayyan-944494147</t>
  </si>
  <si>
    <t>rayyan-944494148</t>
  </si>
  <si>
    <t>rayyan-944494149</t>
  </si>
  <si>
    <t>rayyan-944494150</t>
  </si>
  <si>
    <t>rayyan-944494151</t>
  </si>
  <si>
    <t>rayyan-944494152</t>
  </si>
  <si>
    <t>rayyan-944496911</t>
  </si>
  <si>
    <t>Treated 5 manic patients (aged 18‚Äì26 yrs) identified as lithium nonresponders (serium lithium level of 1.2‚Äì2.5 meg/L for 3 wks) with carbamazepine (400‚Äì600 mg/day), with neuroleptics gradually withdrawn from the therapeutic regime. The lithium‚Äìcarbamazepine combination proved to be therapeutically and prophylactically effective without significant side effects. Ss showed positive effects in 2 wks and complete recovery in 4 wks. (PsycINFO Database Record (c) 2016 APA, all rights reserved)</t>
  </si>
  <si>
    <t>rayyan-944496912</t>
  </si>
  <si>
    <t>Nine women's names in full, short, and affectionate forms were rated by 25 male and 25 female undergraduates on 9 7-step semantic differential scales (kind‚Äìcruel, weak‚Äìstrong, fast‚Äìslow, cold‚Äìhot, large‚Äìsmall, dishonest‚Äìhonest, happy‚Äìsad, delicate‚Äìrugged, and sharp‚Äìdull). Results suggest that differential stereotypes of women's names in various forms do exist and that there are differences in how men and women perceive specific names, such as Kristin, Ann, and Meg. Postexperimental interviews show that some Ss were positively or negatively biased toward some names as a result of TV exposure. Women disliked affectionate forms of names more than did men, suggesting that such forms were perceived as more immature, dependent, and childish. (PsycINFO Database Record (c) 2016 APA, all rights reserved)</t>
  </si>
  <si>
    <t>rayyan-944496913</t>
  </si>
  <si>
    <t>Localized multiple sources of the negative cortical component (N100) of the auditory evoked response to auditory stimuli in 12 normal adults (aged 22‚Äì54 yrs), using evoked magnetic field recordings. The N100 seems to be due to progressive excitation of adjacent cortical columns within the primary projection area of the temporal lobe, extending to the anterior for 1 cm following the downward slope of the superior surface of the lobe. (PsycINFO Database Record (c) 2016 APA, all rights reserved)</t>
  </si>
  <si>
    <t>rayyan-944496914</t>
  </si>
  <si>
    <t>We investigated the effects of social content of gestures on brain activation patterns. We used a 3√ó3√ó3 factorial design in an event-related functional magnetic resonance imaging experiment with participants observing gestures varied by type (fascist salute, wave, or arm lift), number of images shown at a time, and face frequency. We sought to determine whether increasing the social content of the gesture spreads activation from traditional sensorimotor regions engaged in mirror neuron activity to prefrontal regions concerned with social behavior. Results indicate that viewing a highly provocative gesture (fascist salute) compared to a less provocative but still socially meaningful gesture (wave) reveals activation in prefrontal and limbic areas. In addition, as expected there was more inferior frontal gyrus activation when participants observed a greater number of gesturing actors. Additionally, the psychological characteristics of shame and defeat affected activation in the inferior parietal lobe, which is part of the mirror neuron system, for the fascist salute compared to the wave contrast. We conclude that observing social gestures activates social and emotion-processing areas of the brain, and the activation varies depending on the observer's psychological characteristics. (PsycINFO Database Record (c) 2016 APA, all rights reserved)</t>
  </si>
  <si>
    <t>rayyan-944496916</t>
  </si>
  <si>
    <t>rayyan-944496917</t>
  </si>
  <si>
    <t>A fundamental aspect of goal-directed behavior concerns the closure of motion-gaps in a timely fashion. In this context, the critical variable is the time-to-closure, called tau (Lee in Perception 5:437‚Äì459, 1976), and is defined as the ratio of the current distance-to-goal gap over the current instantaneous speed towards the goal. In this study, we investigated the neural mechanisms of speed and tau in pointing hand movements by recording MEG activity from the whole brain of 20 right-handed healthy human subjects operating a joystick with their right hand. The relations between neural signals and speed and tau were analyzed using an autoregressive multiple regression model, where the time-varying MEG signal was the dependent variable and the corresponding value of speed and tau were the independent variables. With respect to speed, we found that 81% of sensors showed significant relations over the left frontal-parietal, left parieto-temporal, and, less prominently, the right temporo-occipital sensor space. These results document the widespread involvement of brain areas with movement speed, especially in the left hemisphere (i.e., contralateral to the moving limb), in accord with previous studies. With respect to tau, 22% of sensors showed significant relations over the parietal (bilaterally), right parietal-temporal, and, less prominently, the left temporo-occipital sensor space. The tau effects often occurred concurrently with speed effects and spatially overlapped in the left fronto-parietal sensors. These findings document for the first time the time-varying, dynamic processing of information regarding tau in specific brain areas, including the right parietal cortex. This is of special interest, for that area has been found to be involved in processing information concerning the duration of time intervals in perceptual tasks (Harrington et al. in J Neurosci 18:1085‚Äì1095, 1998; Rao et al. in Nat Neurosci 4:317‚Äì323, 2001). Since tau is itself a time interval, we hypothesize that the right parietal focus of tau processing observed in this study reflects the ongoing processing of tau as an interval for a timely arrival of the hand to the target. (PsycINFO Database Record (c) 2016 APA, all rights reserved)</t>
  </si>
  <si>
    <t>rayyan-944496918</t>
  </si>
  <si>
    <t>rayyan-944496919</t>
  </si>
  <si>
    <t>rayyan-944496920</t>
  </si>
  <si>
    <t>Quantified and examined the influence of ocular artifacts on the dipole localization of the M100 component in a magnetoencephalographic investigation of the auditory evoked field in 17 male schizophrenic inpatients (aged 21‚Äì59 yrs) and 17 controls. Results show that 37% of the schizophrenics and 12% of the controls displayed eye artifacts in every 2nd trial or even more frequently. In the uncorrected average fields, the ratio between the power of artifacts and the power of the magnetoencephalogram exceeded the value of 0.1 for 48% of the schizophrenics and for 29% of the controls. Ocular artifacts biased the locations of equivalent current dipoles of the M100 component towards deeper positions. A regression algorithm for the correction of ocular artifacts in raw data and an identification technique of ocular artifacts based on the topography of transmission coefficients is described. (PsycINFO Database Record (c) 2016 APA, all rights reserved)</t>
  </si>
  <si>
    <t>rayyan-944496921</t>
  </si>
  <si>
    <t>rayyan-944496922</t>
  </si>
  <si>
    <t>Christova, Peka S. and Lewis, Scott M. and Tagaris, Georgios A. and Uƒüurbil, K√¢mil and Georgopoulos, Apostolos P.</t>
  </si>
  <si>
    <t>rayyan-944496923</t>
  </si>
  <si>
    <t>Multisensory visual‚Äìtactile object related network in humans: Insights gained using a novel crossmodal adaptation approach.</t>
  </si>
  <si>
    <t>rayyan-944496924</t>
  </si>
  <si>
    <t>It can be shown empirically and theoretically that inferences based on established metrics used to assess multisensory integration with BOLD fMRI data, such as superadditivity, are dependent on the particular experimental situation. For example, the law of inverse effectiveness shows that the likelihood of finding superadditivity in a known multisensory region increases with decreasing stimulus discriminability. In this paper, we suggest that Sternberg‚Äôs additive-factors design allows for an unbiased assessment of multisensory integration. Through the manipulation of signal-to-noise ratio as an additive factor, we have identified networks of cortical regions that show properties of audio-visual or visuo-haptic neuronal convergence. These networks contained previously identified multisensory regions and also many new regions, for example, the caudate nucleus for audio-visual integration, and the fusiform gyrus for visuo-haptic integration. A comparison of integrative networks across audio-visual and visuo-haptic conditions showed very little overlap, suggesting that neural mechanisms of integration are unique to particular sensory pairings. Our results provide evidence for the utility of the additive-factors approach by demonstrating its effectiveness across modality (vision, audition, and haptics), stimulus type (speech and non-speech), experimental design (blocked and event-related), method of analysis (SPM and ROI), and experimenter-chosen baseline. The additive-factors approach provides a method for investigating multisensory interactions that goes beyond what can be achieved with more established metric- based, subtraction-type methods. (PsycINFO Database Record (c) 2016 APA, all rights reserved)</t>
  </si>
  <si>
    <t>rayyan-944496925</t>
  </si>
  <si>
    <t>Zvyagintsev, Mikhail and Nikolaev, Andrey R. and Th√∂nnessen, Heike and Sachs, Olga and Dammers, J√ºrgen and Mathiak, Klaus</t>
  </si>
  <si>
    <t>rayyan-944496926</t>
  </si>
  <si>
    <t>Teismann, Inga K.: Institute for Biomagnetism and Biosignalanalysis, University of Muenster, Malmedyweg 15, M√ºnster, Germany, 48149, teismai@uni-muenster.de Germany</t>
  </si>
  <si>
    <t>rayyan-944496927</t>
  </si>
  <si>
    <t>Nadig, Karin Graziella and J√§ncke, Lutz and L√ºchinger, Roger and Lutz, Kai</t>
  </si>
  <si>
    <t>rayyan-944496928</t>
  </si>
  <si>
    <t>Many factors can influence, or bias, human decision making. A considerable amount of research has investigated the neural correlates of such biases, mostly correlating hemodynamic responses in brain areas with some aspect of the decision. These studies, typically done using functional magnetic resonance imaging or positron emission tomography, have provided useful information about the location of processing in the brain. However, comparatively little research has examined when these processes occur. The present experiment addressed this question by using magnetoencephalography (MEG) to record brain activity while subjects chose preferred options from decision sets. We found that MEG signal deviations for biased decisions occurred as early as 250‚Äì750 ms following stimulus onset. Such deviations occurred earliest in sensors over the right anterior cortex. These findings improve our understanding of temporal dynamics of decision biases and suggest ways that existing explanations for this bias could be refined. (PsycINFO Database Record (c) 2016 APA, all rights reserved)</t>
  </si>
  <si>
    <t>rayyan-944496929</t>
  </si>
  <si>
    <t>rayyan-944496930</t>
  </si>
  <si>
    <t>rayyan-944496931</t>
  </si>
  <si>
    <t>Munzert, J√∂rn and Zentgraf, Karen and Stark, Rudolf and Vaitl, Dieter</t>
  </si>
  <si>
    <t>Munzert, J√∂rn: Institute for Sport Science, University of Giessen, Kugelberg 62, Giessen, Germany, 35394, joern.munzert@sport.uni-giessen.de Germany</t>
  </si>
  <si>
    <t>rayyan-944496933</t>
  </si>
  <si>
    <t>B√ºchert, M. and Greenlee, M. W. and Rutschmann, Roland M. and Kraemer, F. M. and Luo, Feng and Hennig, J.</t>
  </si>
  <si>
    <t>B√ºchert, M.: Department of Radiology, Section of MR Physics, University Hospital Freiburg, Hugstetterstr. 55, Freiburg, Germany, 79106, buechert@uni-freiburg.de Germany</t>
  </si>
  <si>
    <t>Using functional magnetic resonance imaging (fMRI), we explored the binocular interactions occurring when subjects viewed dichoptically presented checkerboard stimuli. A flickering radial checkerboard was presented to each eye of the subject, while T2*-weighted images were acquired over the visual cortex with gradient-echo, echoplanar sequences. We compared responses in striate and extrastriate visual cortex under four conditions: both eyes were stimulated at the same time (binocular condition), each eye was stimulated in alternation (monocular condition) or first the one eye then the other eye was stimulated (left eye first‚Äîright eye trailing, or vice versa). The results indicate that only the striate area, in and near the calcarine fissure, shows significant differences for these stimulation conditions. These differences are not evident in more remote extrastriate or associational visual areas, although the BOLD response in the stimulation-rest comparison was robust. These results suggest that the effect could be related to inhibitory interactions across ocular dominance columns in striate visual cortex. (PsycINFO Database Record (c) 2016 APA, all rights reserved)</t>
  </si>
  <si>
    <t>rayyan-944496934</t>
  </si>
  <si>
    <t>rayyan-944496935</t>
  </si>
  <si>
    <t>rayyan-944496936</t>
  </si>
  <si>
    <t>H√ºfner, K. and Stephan, T. and Glasauer, S. and Kalla, R. and Riedel, E. and Deutschl√§nder, A. and Dera, T. and Wiesmann, M. and Strupp, M. and Brandt, T.</t>
  </si>
  <si>
    <t>H√ºfner, K.: Department of Neurology, Klinikum Grosshadern, Ludwig-Maximilians University, Marchioninistr. 23, Munich, Germany, 81377, katharina.huefner@med.uni-muenchen.de Germany</t>
  </si>
  <si>
    <t>In this study we attempted to differentiate distinct components of the saccade network, namely cortical ocular motor centers and parieto-occipital brain regions, by means of a "minimal design" approach. Using a blocked design fMRI paradigm we evaluated the BOLD changes in a 2 √ó 2 factorial design experiment which was performed in complete darkness: while looking straight ahead with eyes open (OPEN) or closed (CLOSED) as well as during the execution of self-initiated horizontal to-and-fro saccades with the eyes open (SACC-open) or closed (SACC-closed). Eye movements were monitored outside the scanner via electro-oculography and during scanning using video-oculography. Unintentional eye-drifts did not differ during OPEN and CLOSED and saccade frequencies, and amplitudes did not vary significantly between the two saccade conditions. The main findings of the functional imaging study were as follows: (1) Saccades with eyes open or closed in complete darkness lead to distinct divergences in brain activation patterns. (2) A parieto-occipital brain region including the precuneus, superior parietal lobule, posterior part of the intraparietal sulcus (IPS), and cuneus was relatively deactivated during saccades performed with eyes closed but not during saccades with eyes open or when looking straight ahead. This could indicate a preparatory state for updating spatial information, which is active during saccades with eyes open even without actual visual input. The preparatory state is suppressed when the eyes are closed during the saccades. (3) Selected ocular motor areas, not including the parietal eye Weld (PEF), show a stronger activation during SACC-closed than during SACC-open. The increased effort involved in performing saccades with eyes closed, perhaps due to the unusualness of the task, may be the cause of this increased activation. (PsycINFO Database Record (c) 2016 APA, all rights reserved)</t>
  </si>
  <si>
    <t>rayyan-944496937</t>
  </si>
  <si>
    <t>rayyan-944496938</t>
  </si>
  <si>
    <t>rayyan-944496939</t>
  </si>
  <si>
    <t>There is still controversy in the literature whether a single episode of mild traumatic brain injury (MTBI) results in short-term functional and/or structural deficits as well as any induced long-term residual effects. With the inability of traditional structural brain imaging techniques to accurately diagnosis MTBI, there is hope that more advanced applications like functional magnetic resonance imaging (fMRI) and diffusion tensor imaging (DTI) will be more specific in diagnosing MTBI. In this study, 15 subjects who have recently suffered from sport-related MTBI and 15 age-matched normal controls underwent both fMRI and DTI to investigate the possibility of traumatic axonal injury associated with functional deficits in recently concussed but asymptomatic individuals. There are several findings of interest. First, MTBI subjects had a more disperse brain activation pattern with additional increases in activity outside of the shared regions of interest (ROIs) as revealed by FMRI blood oxygen level‚Äìdependent (BOLD) signals. The MTBI group had additional activation in the left dorsal-lateral prefrontal cortex during encoding phase of spatial navigation working memory task that was not observed in normal controls. Second, neither whole-brain analysis nor ROI analysis showed significant alteration of white matter (WM) integrity in MTBI subjects as evidenced by fractional anisotropy FA (DTI) data. It should be noted, however, there was a larger variability of fractional anisotropy (FA) in the genu, and body of the corpus callosum in MTB subjects. Moreover, we observed decreased diffusivity as evidenced by apparent diffusion coefficient (ADC) at both left and right dorsolateral prefrontal cortex (DL-PFC) in MTBI subjects (P &lt; 0.001). There was also a positive correlation (P &lt; 0.05) between ADC and % change of fMRI BOLD signals at DL-PFC in MTBI subjects, but not in normal controls. Despite these differences we conclude that overall, no consistent findings across advanced brain imaging techniques (fMRI and DTI) were observed. Whether the lack of consistency across research techniques (fMRI &amp; DTI) is due to time frame of scanning, unique nature of MTBI and/or technological issues involved in FA and Apparent Diffusion Coefficient (ADC) quantification is yet to be determined. (PsycINFO Database Record (c) 2016 APA, all rights reserved)</t>
  </si>
  <si>
    <t>rayyan-944496940</t>
  </si>
  <si>
    <t>rayyan-944496941</t>
  </si>
  <si>
    <t>rayyan-944496942</t>
  </si>
  <si>
    <t>rayyan-944496943</t>
  </si>
  <si>
    <t>rayyan-944496944</t>
  </si>
  <si>
    <t>rayyan-944496945</t>
  </si>
  <si>
    <t>Depending on individual lesion location and extent, reorganization of the human motor system has been observed with a high interindividual variability. In addition, variability of forces exerted, of motor effort, and of movement strategies complicates the interpretation of functional imaging studies. We hypothesize that a general pattern of reorganization can be identified if a homogeneous patient population is chosen and experimental conditions are controlled. Patients with amyotrophic lateral sclerosis (ALS) and healthy volunteers were trained to perform a simple finger flexion task with 10% of each individual‚Äôs maximum grip force with constant movement amplitude and frequency. The activation pattern in ALS patients was distinctly different to that in healthy controls: In ALS patients, motor cortex activation was located more anteriorly, encompassing the premotor gyrus. The cluster volume within the supplementary motor area (SMA) was higher and shifted toward the pre-SMA. Contralateral inferior area 6 and bilateral parietal area 40 revealed higher cluster volumes. Our results demonstrate a general pattern of functional changes after motor neuron degeneration. They support the concept of a structurally parallel and functionally specialized organization of voluntary motor control. Degeneration of the first and second motor neurons leads to enhanced recruitment of motor areas usually involved in initiation and planning of movement. Partial compensation between functionally related motor areas seems to be a strategy to optimize performance if the most efficient pathway is unavailable. (PsycINFO Database Record (c) 2016 APA, all rights reserved)</t>
  </si>
  <si>
    <t>rayyan-944496946</t>
  </si>
  <si>
    <t>rayyan-944496948</t>
  </si>
  <si>
    <t>Describes a cognitive-behavioral outpatient treatment program for adolescent sexual offenders. The 7-component program consists of verbal satiation, cognitive restructuring, covert sensitization, social skills training, anger control training, sex education, and relapse prevention group sessions. Data on 24 male 13‚Äì18 yr old adolescents who completed treatment indicate that Ss involved with male victims significantly decreased deviant sexual arousal as measured by penile plethysmography. For Ss involved with female victims, a decrease in deviant arousal was also demonstrated, although it was not statistically significant. (PsycINFO Database Record (c) 2016 APA, all rights reserved)</t>
  </si>
  <si>
    <t>rayyan-944496949</t>
  </si>
  <si>
    <t>rayyan-944496950</t>
  </si>
  <si>
    <t>rayyan-944496951</t>
  </si>
  <si>
    <t>Baecke, Sebastian and L√ºtzkendorf, Ralf and Tempelmann, Claus and M√ºller, Charles and Adolf, Daniela and Scholz, Michael and Bernarding, Johannes</t>
  </si>
  <si>
    <t>rayyan-944496952</t>
  </si>
  <si>
    <t>rayyan-944496953</t>
  </si>
  <si>
    <t>Measured pattern reversal visual evoked magnetic fields using a magnetoencephalography system to localize the prominent 100 msec response (P100m) generator and correlate its position with the magnetic resonance imaging (MRI) imaging cortical anatomy. The magnetic topography of P100m evoked by full-field visual stimuli showed a double-dipole pattern in the occipital areas of 5 healthy males aged 25‚Äì34 yrs. Right or left half-field stimuli and upper or lower quadrant-field stimuli evoked a single-dipole pattern in the contralateral occipital area. The P100m sources were then localized using a current dipole model and superimposed on MRI images of each Ss. The visual cortex was morphologically variable among the Ss, but the P100m dipoles were all localized at the lateral bottom of the calcarine fissure. Moreover, these P100m dipoles had similar orientations for both half- or quadrant-field stimuli. Results suggest that the P100m is located in a smaller part of the striate cortex. (PsycINFO Database Record (c) 2016 APA, all rights reserved)</t>
  </si>
  <si>
    <t>rayyan-944496954</t>
  </si>
  <si>
    <t>Lorey, Britta and Bischoff, Matthias and Pilgramm, Sebastian and Stark, Rudolf and Munzert, J√∂rn and Zentgraf, Karen</t>
  </si>
  <si>
    <t>It is assumed that imagining oneself from a first-person perspective (1PP) is more embodied than a third-person perspective (3PP). Therefore, 1PP imagery should lead to more activity in motor and motor-related structures, and the postural configuration of one‚Äôs own body should be particularly relevant in 1PP simulation. The present study investigated whether proprioceptive information on hand position is integrated similarly in 1PP and 3PP imagery of hand movements. During functional magnetic resonance imaging (fMRI) scanning, 20 right-handed female college students watched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inferior parietal lobe, on 1PP compared with 3PP trials. Activation in the left inferior parietal lobe (parietal operculum, SII) and the insula was stronger in 1PP trials with compatible compared with incompatible posture. Thus, proprioceptive information on actual body posture is more relevant for 1PP imagery processes. Results support the embodied nature of 1PP imagery and indicate possible applications in athletic training or rehabilitation. (PsycINFO Database Record (c) 2016 APA, all rights reserved)</t>
  </si>
  <si>
    <t>rayyan-944496955</t>
  </si>
  <si>
    <t>rayyan-944496956</t>
  </si>
  <si>
    <t>Describes the experience of child placement and reunification in a sample of mothers that parallels those at greatest risk of having a child in placement. All of the women in the sample were living in poverty, had a child under two years of age, most were single and many had mental health and/or substance abuse problems. An ethnographic approach was selected to identify, from the mother's perspective, the factors that contributed to child placement and reunification and to provide an understanding of the social and emotional context in which children were separated and reunified with their families. Based on the experiences of the 12 women (18‚Äì32 yrs old) in this study, the major ingredients to reunification included a mother who was highly motivated to make changes in her life because of the love she felt for her children and who experienced a crisis which resulted in her resolve to confront her problems, coupled with a supportive family or partner, a spiritual foundation, drug treatment, and a place to live. The implications of the findings for intervention are discussed. (PsycINFO Database Record (c) 2016 APA, all rights reserved)</t>
  </si>
  <si>
    <t>rayyan-944496957</t>
  </si>
  <si>
    <t>rayyan-944496958</t>
  </si>
  <si>
    <t>Mid-level visual processes which integrate local orientation information for the detection of global structure can be investigated using global form stimuli of varying complexity. Several lines of evidence suggest that the identification of concentric and parallel organisations relies on different underlying neural substrates. The current study measured brain activation by concentric, horizontal parallel, and vertical parallel arrays of short line segments, compared to arrays of randomly oriented segments. Six subjects were scanned in a blocked design functional magnetic resonance imaging experiment. We compared percentage BOLD signal change during the concentric, horizontal and vertical blocks within early retinotopic areas, the fusiform face area and the lateral occipital complex. Unexpectedly, we found that vertical and horizontal parallel forms diVerentially activated visual cortical areas beyond V1, but in general, activations to concentric and parallel forms did not diVer. Vertical patterns produced the highest percentage signal change overall and only area V3A showed a significant difference between concentric and parallel (horizontal) stimuli, with the former better activating this area. These data suggest that the difference in brain activation to vertical and horizontal forms arises at intermediate or global levels of visual representation since the differential activity was found in mid-level retinotopic areas V2 and V3 but not in V1. This may explain why earlier studies‚Äîusing methods that emphasised responses to local orientation‚Äîdid not discover this vertical‚Äìhorizontal anisotropy. (PsycINFO Database Record (c) 2016 APA, all rights reserved)</t>
  </si>
  <si>
    <t>rayyan-944496959</t>
  </si>
  <si>
    <t>We previously observed that index finger flexion, with the prone hand, is preceded by an inhibitory postural adjustment (iAPA) in the Biceps Brachii (BB) electromyogram (EMG). The aim of this work is to locate the iAPA origin by testing the changes in spinal and cortico-spinal excitability during its development. Subjects were asked to flex their index finger, at will after an acoustic signal, while surface EMGs from Flexor Digitorum Superficialis (prime mover) and from BB (postural muscle) were recorded. In each experiment, tendon (T) reflexes in the resting BB and motor-evoked potentials elicited by magnetic cortical stimulation (CMEPs) in the resting, or in the slightly contracted BB, were collected both during the iAPA development and before the go signal. When BB was fully relaxed, T-reflexes falling in the iAPA temporal window were un-modulated, while CMEPs were significantly inhibited; this inhibition occurred, on average, 37 ms before the iAPA onset indicating that iAPA sets up and develops at supraspinal level. Changes in CMEPs‚Äô excitability clearly anticipated the iAPA onset (about 50 ms) also when cortico-spinal excitability was probed in the active BB, thus indicating that this effect is likely due to a de-recruitment of spinal motoneurones. Thus, (1) iAPA is associated with voluntary movement even when postural muscles are at rest, (2) during iAPA spinal motoneurones are more likely disfacilitated than inhibited, and (3) the iAPA timing is regulated similarly to prime mover activation. All together these results suggest that iAPAs is fully sustained by inhibitory circuits located in the supra-spinal centres. (PsycINFO Database Record (c) 2016 APA, all rights reserved)</t>
  </si>
  <si>
    <t>rayyan-944496960</t>
  </si>
  <si>
    <t>rayyan-944496962</t>
  </si>
  <si>
    <t>rayyan-944496963</t>
  </si>
  <si>
    <t>Kristeva, Rumyana and Cheyne, Douglas and Deecke, L√ºder</t>
  </si>
  <si>
    <t>rayyan-944496964</t>
  </si>
  <si>
    <t>rayyan-944496967</t>
  </si>
  <si>
    <t>Stereotyped behaviors should be inhibited under some circumstances in order to encourage appropriate behavior. Psychiatrists have used the modified rock-paper-scissors (RPS) task to examine the inhibition of stereotyped behavior. When subjects are required to lose in response to a gesture, it is difficult for them to lose, and they have a tendency to win involuntarily. It is thought that the win response is the stereotyped response in the RPS task, and the difficulty in making positive attempts to lose is due to the requirement for inhibition of the stereotyped response. In this study, we investigated the brain regions related to inhibition of the stereotyped response using functional magnetic resonance imaging (fMRI). Subjects were assigned to one of two groups: the ‚Äúwin group‚Äù or the ‚Äúlose group.‚Äù The lose group showed higher activation of the left dorsolateral prefrontal cortex (DLFPC) when compared to the win group. We also delivered transcranial magnetic stimulation (TMS) while the subjects performed the modified RPS task to investigate whether the left DLPFC (middle frontal gyrus, Brodmann area, BA 9) was directly involved in the inhibition of the stereotyped response. When TMS was delivered before onset of the visual stimulus, the subjects displayed increased response errors. In particular, the subjects had a tendency to win erroneously in a lose condition even though they were required to lose. These results indicate involvement of the left DLPFC in inhibition of the stereotyped responses, which suggests that this region is associated with inhibition of the preparatory setting for stereotyped responses rather than inhibition of ongoing processing to produce a stereotyped response. (PsycINFO Database Record (c) 2019 APA, all rights reserved)</t>
  </si>
  <si>
    <t>rayyan-944496968</t>
  </si>
  <si>
    <t>Analyzed magnetic fields during wakefulness and sleep over the left hemisphere, in 10 20‚Äì32 yr old Ss, following right median nerve stimulation with a wide bandpass recording (WBR) with subsequent high-pass and low-pass filtering. With WBRs, high-frequency magnetic oscillations (HFMOs) were superimposed on the N20m during wakefulness. The filtered HFMO peaks showed a dipolar pattern in isofield mapping, and were estimated to originate from the primary somatosensory cortex (area 3b) very close to that for the N20m peak. The HFMOs showed dramatic amplitude diminution during sleep while the N20m amplitude showed a moderate increment, suggesting they represent different generator substrates. HFMOs represent localized activity of the GABAergic inhibitory interneurons of layer 4 while the underlying N20m represents activity of pyramidal neurons. (PsycINFO Database Record (c) 2016 APA, all rights reserved)</t>
  </si>
  <si>
    <t>rayyan-944496969</t>
  </si>
  <si>
    <t>rayyan-944496970</t>
  </si>
  <si>
    <t>rayyan-944496971</t>
  </si>
  <si>
    <t>rayyan-944496972</t>
  </si>
  <si>
    <t>rayyan-944496974</t>
  </si>
  <si>
    <t>We have compared functional MRI signals in primary sensorimotor cortex (SM1) during a paced motor task of each hand before and after unimanual (right hand) fatiguing exercise. Our aims were to determine whether the degree of activation is different when a motor task is performed after a fatiguing exercise, and whether there are any differences in activation between movement of the fatigued and non-fatigued hands. There was a significant reduction in the number of voxels activated in SM1 in the hemisphere contralateral to movement of both the fatigued hand (38¬±5 pre-exercise versus 21¬±3 post-exercise; P&lt;0.05) and the non-fatigued hand (32¬±4 pre-exercise vs 18¬±4 post-exercise; P&lt;0.05). There was no significant difference in the magnitude of the functional magnetic resonance imaging signal before or after exercise, however, the variance increased significantly after exercise (6.0¬±0.5 pre-exercise vs 7.3¬±0.6 post-exercise; P&lt;0.01). Reduced functional activation in SM1 may reflect increased variability in the activation rather than a reduction in activation of cortical motor networks after fatigue. (PsycINFO Database Record (c) 2016 APA, all rights reserved)</t>
  </si>
  <si>
    <t>rayyan-944496975</t>
  </si>
  <si>
    <t>rayyan-944496976</t>
  </si>
  <si>
    <t>rayyan-944496977</t>
  </si>
  <si>
    <t>rayyan-944496978</t>
  </si>
  <si>
    <t>Jerde, Trenton A. and Lewis, Scott M. and Goerke, Ute and Gourtzelidis, Pavlos and Tzagarakis, Charidimos and Lynch, Joshua and Moeller, Steen and Van de Moortele, Pierre-Fran√ßois and Adriany, Gregor and Trangle, Jeran and Uƒüurbil, K√¢mil and Georgopoulos, Apostolos P.</t>
  </si>
  <si>
    <t>We used ultra-high field (7 T) fMRI and parallel imaging to scan the superior parietal lobule (SPL) of human subjects as they mentally traversed a maze path in one of four directions (up, down, left, right). A counterbalanced design for maze presentation and a quasi-isotropic voxel (1.46 √ó 1.46 √ó 2 mm thick) collection were implemented. Fifty-one percent of single voxels in the SPL were tuned to the direction of the maze path. Tuned voxels were distributed throughout the SPL, bilaterally. A nearest neighbor analysis revealed a "honeycomb" arrangement such that voxels tuned to a particular direction tended to occur in clusters. Three-dimensional (3D) directional clusters were identified in SPL as oriented centroids traversing the cortical depth. There were 13 same-direction clusters per hemisphere containing 22 voxels per cluster, on the average; the mean nearest-neighbor, same-direction intercluster distance was 9.4 mm. These results provide a much finer detail of the directional tuning in SPL, as compared to those obtained previously at 4 T (Gourtzelidis et al. Exp Brain Res 165:273-282, 2005). The more accurate estimates of quantitative clustering parameters in 3D brain space in this study were made possible by the higher signal-to-noise and contrast-to-noise ratios afforded by the higher magnetic field of 7 T as well as the quasi-isotropic design of voxel data collection. (PsycINFO Database Record (c) 2016 APA, all rights reserved)</t>
  </si>
  <si>
    <t>rayyan-944496979</t>
  </si>
  <si>
    <t>rayyan-944496980</t>
  </si>
  <si>
    <t>Whether different brain networks are involved in generating unimanual responses to a simple visual stimulus presented in the ipsilateral versus contralateral hemifield remains a controversial issue. Visuo-motor routing was investigated with event-related functional magnetic resonance imaging (fMRI) using the Poffenberger reaction time task. A 2 hemifield √ó 2 response hand design generated the "crossed" and "uncrossed" conditions, describing the spatial relation between these factors. Both conditions, with responses executed by the left or right hand, showed a similar spatial pattern of activated areas, including striate and extrastriate areas bilaterally, SMA, and M1 contralateral to the responding hand. These results demonstrated that visual information is processed bilaterally in striate and extrastriate visual areas, even in the "uncrossed" condition. Additional analyses based on sorting data according to subjects' reaction times revealed differential crossed versus uncrossed activity only for the slowest trials, with response strength in infero-temporal cortices significantly correlating with crossed-uncrossed differences (CUD) in reaction times. Collectively, the data favor a parallel, distributed model of brain activation. The presence of interhemispheric interactions and its consequent bilateral activity is not determined by the crossed anatomic projections of the primary visual and motor pathways. Distinct visuo-motor networks need not be engaged to mediate behavioral responses for the crossed visual field/response hand condition. While anatomical connectivity heavily influences the spatial pattern of activated visuomotor pathways, behavioral and functional parameters appear to also affect the strength and dynamics of responses within these pathways. (PsycINFO Database Record (c) 2016 APA, all rights reserved)</t>
  </si>
  <si>
    <t>rayyan-944496981</t>
  </si>
  <si>
    <t>rayyan-944496982</t>
  </si>
  <si>
    <t>rayyan-944496983</t>
  </si>
  <si>
    <t>Diekmann, Volker and J√ºrgens, Reinhart and Becker, Wolfgang</t>
  </si>
  <si>
    <t>Using fMRI we wished to identify brain areas subserving the conversion of velocity signals into estimates of self-displacement (velocity-to-displacement integration, VDI), a function which is a prerequisite for the ability to navigate without landmarks. As real self-motion is not feasible in an fMRI environment, we presented subjects with a ride along a circular path in virtual reality devoid of usable landmarks. We asked subjects to try and feel as if actually moving in the scene and to either detect and count changes in driving speed (V-task) or to estimate the angular displacement achieved during a ride (D-task). We examined the contrast between these two tasks with regard to two hypothesised key functions for VDI: (1) evoking an internal image of the self in space and (2) manipulating this image in proportion to perceived velocity at the pace of a time base. The BOLD-responses during both tasks were fairly similar showing activity with right hemispheric dominance in a large parieto-temporo-occipital area as well as in frontal and prefrontal areas. Contrast D‚ÄìV revealed a mainly parieto-hippocampal network comprising precuneus and inferior parietal cortex, posterior parieto-occipital cortex, retrosplenial cortex and the hippocampal region, but also right superior frontal gyrus and right cerebellum. It can be viewed as a blend of networks known to be involved in mental rotation and in navigation, except for the lack of ventral premotor and prefrontal activity. A tentative interpretation proposes a scenario where precuneus, together perhaps with posterior parieto-occipital cortex, provides the postulated mental image of the self in space and uses it to interpret results computed in the hippocampal region. In the hippocampal region, VDI proper would take place based on a map of spatial orientation, with the appropriate time scale being an intrinsic property. In addition, a dedicated time keeping system in inferior parietal cortex appears to be involved. (PsycINFO Database Record (c) 2016 APA, all rights reserved)</t>
  </si>
  <si>
    <t>rayyan-944496984</t>
  </si>
  <si>
    <t>Wagner, Judith and Stephan, Thomas and Kalla, Roger and Br√ºckmann, Hartmut and Strupp, Michael and Brandt, Thomas and Jahn, Klaus</t>
  </si>
  <si>
    <t>The use of functional magnetic resonance imaging (fMRI) to examine mental imagery of locomotion has become an attractive way to investigate supraspinal gait control in humans. Whereas cerebral activation patterns associated with walking along a straight line have already been investigated, data on activations associated with the initiation of turns and the maintenance of a curved path are sparse. Electrophysiological findings in animals show that electrical stimulation of the striatum induces a contraversive turn of eyes, head, and body. In the present study, fMRI was used to investigate brain activity in 12 healthy volunteers during mental imagery of walking along a curved path, walking straight ahead, and upright stance. The major findings were as follows: (1) A shift of activation to the hemisphere contralateral to the turn was found in the putamen, and‚Äîfor initiation of the turn‚Äîin the caudate nucleus. These findings confirm the important role of the striatum in the initiation of movement and the execution of contraversive body turns. (2) Parahippocampal and fusiform gyri, known to be involved in visually guided navigation, showed more activity when walking along a curved path than when walking straight ahead. (3) Deactivations were found in the superior and medial temporal gyri, areas belonging to the multisensory and vestibular cortical network. This reduced activity may reflect the suppression of vestibular signal processing in favour of‚Äîpotentially con- flicting‚Äîvisual input. (4) Mental imagery of walking along a curved path induced ipsiversive eye movements in most subjects, as did actually walking along a curve. These data complement earlier findings on the role of anticipatory eye movements during initiation of turns and suggest that there is a very close neurophysiologic relation between locomotion and its mental imagery. (PsycINFO Database Record (c) 2016 APA, all rights reserved)</t>
  </si>
  <si>
    <t>rayyan-944496985</t>
  </si>
  <si>
    <t>M√ºller, Katharina and Aschersleben, Gisa and Schmitz, Frank and Schnitzler, Alfons and Freund, Hans-Joachim and Prinz, Wolfgang</t>
  </si>
  <si>
    <t>M√ºller, Katharina: Department of Neurology, Heinrich-Heine University, Dusseldorf, Germany, katharina.mueller@uni-duesseldorf.de Germany</t>
  </si>
  <si>
    <t>rayyan-944496986</t>
  </si>
  <si>
    <t>rayyan-944496988</t>
  </si>
  <si>
    <t>Manipulating time-to-plan alters patterns of brain activation during the Fitts‚Äô task.</t>
  </si>
  <si>
    <t>Fitts‚Äô law predicts that there is an essential trade-off between speed and accuracy during movement. Past investigations of Fitts‚Äô law have not characterized whether advance planning of upcoming fast and accurate movements impacts either behavior or patterns of brain activation. With an event-related functional magnetic resonance imaging (fMRI) paradigm, we investigated the neural correlates of advance planning and movement difficulty of rapid, goal-directed aimed movements using a discrete version of the classic Fitts‚Äô task. Our behavioral data revealed strong differences in response time, initial movement velocity, and end-point accuracy based on manipulation of both time to plan movements and response difficulty. We discovered a modulation of the neural network associated with executing the Fitts‚Äô task that was dependent on the availability of time to plan the upcoming movement and motor difficulty. Specifically, when time to plan for the upcoming movement was available, medial frontal gyrus (BA 10), pre-SMA (BA 6), putamen and cerebellar lobule VI were uniquely active to plan movements. Further, their activation correlated with behavioral measures of movement. In contrast, manipulating movement difficulty invoked a different pattern of brain activations in regions that are known to participate in motor control, including supplementary motor area (BA 6), sensory motor cortex (BA 4, 3, 2) and putamen. Our finding that medial frontal gyrus (BA 10) was important for discrete, fast and accurate movements expands the known role of this brain region, which in the past has been identified as a cognitive processing system supporting stimulus-oriented attending. We now extend this conceptualization to include motor functions such as those employed for processing for rapid, goal-directed aimed movements. (PsycINFO Database Record (c) 2016 APA, all rights reserved)</t>
  </si>
  <si>
    <t>rayyan-944496989</t>
  </si>
  <si>
    <t>We developed a visual 3D model of a space module and analyzed whether activity in the auditory cortex is influenced by rotating the image using magnetoencephalography. We presented 1,000 Hz pure tone as an auditory stimulus in four different visual conditions: (1) RR: a virtual image rotated around the center, (2) VR: images rotated vertically, (3) HR: images rotated horizontally and (4) ST: the images did not rotate. We compared the difference in the auditory evoked component among the conditions. The dipoles were estimated to lie in Heschl‚Äôs gyrus. The dipole moment was significantly larger for RR and VR than for ST in the right hemisphere. Investigating the inter-hemispheric differences in each visual condition, the dipole moments for RR and VR were significantly larger in the right hemisphere than the left hemisphere. Auditory activity was influenced by visual movement inducing self-motion perception and the effect of such visual movement on the auditory cortex was right-dominant. (PsycINFO Database Record (c) 2016 APA, all rights reserved)</t>
  </si>
  <si>
    <t>rayyan-944496990</t>
  </si>
  <si>
    <t>The aim of this study was to investigate the involvement of the parietal cortex during motor imagery (MI). In experiment one, participants imagined a sequence of upper limb movements during FMRI scanning. Statistical parametric mapping revealed a network of activation consistent with previous MI research, including activation in right and left inferior and superior parietal cortex. In experiment two, participants imagined a sequence of upper limb movements while real or sham single-pulse TMS was delivered over the scalp area corresponding to each individual‚Äôs left or right superior parietal cortex. At the end of each trial, participants moved their upper limbs to the position that would result from executing the sequence of movements. TMS degraded accuracy of MI compared to sham stimulation, and both accuracy and confidence decreased with real and sham stimulation later in the MI sequence. The effects of TMS were similar when delivered to either hemisphere. The results of this study provide evidence of the crucial role of SPL in MI, and may have implications for rehabilitation from brain injury. (PsycINFO Database Record (c) 2016 APA, all rights reserved)</t>
  </si>
  <si>
    <t>rayyan-944496991</t>
  </si>
  <si>
    <t>rayyan-944496992</t>
  </si>
  <si>
    <t>rayyan-944496993</t>
  </si>
  <si>
    <t>El litio en el tratamiento de los episodios man√≠acos en la enfermedad maniacodepresiva. [Lithium in the treatment of manic episodes in manic depressive illness.]</t>
  </si>
  <si>
    <t>Psicopatolog√≠a</t>
  </si>
  <si>
    <t>*Bipolar Disorder;*Drug Therapy;*Haloperidol;Lithium</t>
  </si>
  <si>
    <t>rayyan-944496994</t>
  </si>
  <si>
    <t>Measured somatosensory evoked magnetic fields (SEFs) corresponding to electrical median nerve stimulation (EMNS) in 176 hemispheres of 22 21‚Äì58 yr old normal Ss and 70 7‚Äì69 yr old patients with intracranial lesions using an magnetic resonance imaging (MRI)-linked, whole-head system. Two or 3 SEF peaks were observed within 40 msec after stimulation. The isofield maps showed the 1st peak dipole was oriented anteriorly and located on the posterior wall of the central sulcus. The 2nd peak dipole was oriented posteriorly and significantly medial and superior to the 1st. The 3rd peak dipole was significantly medial to the 1st. However, the orientation of the 3rd peak dipole was either in an anterior or posterior direction. The precentral and postcentral cortical sources of SEFs for EMNS was clearly distinguished. Thus, the MRI-linked magnetoencephalography system provides a fine spatio-temporal resolution of cerebral structure and functions noninvasively. (PsycInfo Database Record (c) 2020 APA, all rights reserved)</t>
  </si>
  <si>
    <t>rayyan-944496995</t>
  </si>
  <si>
    <t>rayyan-944496996</t>
  </si>
  <si>
    <t>rayyan-944496997</t>
  </si>
  <si>
    <t>In this paper we draw upon 14 semi-structured interviews with the participants in a teacher-researcher project on the theme of ‚Äòensuring African Caribbean attainment‚Äô with the aim of shedding light on the purposes, processes and lived experiences of teacher research in a difficult and contentious intellectual and practical domain. After briefly reviewing the history and policy background of teacher research in England, we introduce the project and the specific purposes and motivations of its various stakeholders. In the second half of the paper we analyse the challenges and the rewards of participating in the project, including the challenges of facilitating teacher research, and we review the key implications of the research for policy and practice. We conclude that, in trying to make teacher research happen in a way that is meaningful and productive for those involved (whether as facilitators or teacher researchers), three things have to be negotiated at once: new roles for academic facilitators, new dimensions of teacher roles, and a viable conception of research that is authentically teacher research. All of these things involve rethinking assumptions about what it means to be a teacher and an academic and what is meant by research. Drawing on the lessons of this project, we suggest that the central challenge of building successful teacher research is the creation of genuine partnerships, characterised by respectful and critical dialogue, between university staff and teacher researchers. (PsycINFO Database Record (c) 2019 APA, all rights reserved)</t>
  </si>
  <si>
    <t>rayyan-944496998</t>
  </si>
  <si>
    <t>rayyan-944496999</t>
  </si>
  <si>
    <t>We used magnetoencephalography (MEG) in 10 healthy human subjects to study cortical responses to tactile stimuli applied to the fingertips of digits 2-5 of the right hand. Each stimulus lasted 50 ms and was produced by air-driven elastic membranes. Four-hundred stimuli were delivered on each finger in three temporal patterns (conditions). In the "Discrete" condition, stimuli were applied to each finger repetitively with an interstimulus interval (ISI) of 1-2 s. In the "Continuous" condition, stimuli were applied to the fingers sequentially as four-stimulus trains with zero ISI and 1-2 s intervening between trains. Finally, in the "Gap" condition, stimuli were applied as in the Continuous condition but with an ISI of 50 ms. A sensation of tactile motion across fingers (digit 2 ‚Üí digit 5) was reported by all subjects in the Continuous and Gap conditions. Cortical responses were extracted as single equivalent current dipoles over a period of 1 s following stimulus onset. In all three conditions, initial responses in left primary somatosensory cortex (SI) were observed ‚àº20 to 50 ms after stimulus onset and were followed by additional left SI responses and bilateral responses in the secondary somatosensory cortex (SII). In addition, in the Continuous and Gap conditions, there was an activation of the precentral gyrus, the temporal aspects of which depended on the temporal relation of the administered stimuli, as follows. An ISI of 0 ms led to activation of the precentral gyrus shortly after the second stimulation, whereas an ISI of 50 ms led to activation of the precentral gyrus after the third stimulation. The current findings support results from previous studies on temporal activity patterns in SI and SII, verify the participation of the precentral gyrus during tactile motion perception and, in addition, reveal aspects of integration of sequential sensory stimulations over nonadjacent areas as well as temporal activity patterns in the postcentral and precentral gyri. (PsycINFO Database Record (c) 2016 APA, all rights reserved)</t>
  </si>
  <si>
    <t>rayyan-944497000</t>
  </si>
  <si>
    <t>Lindquist, Christer and Kihlstr√∂m, Lars and Hellstrand, Erik</t>
  </si>
  <si>
    <t>rayyan-944497001</t>
  </si>
  <si>
    <t>rayyan-944497003</t>
  </si>
  <si>
    <t>Casini, Laurence and Roll, Jean-Pierre and Romaigu√®re, Patricia</t>
  </si>
  <si>
    <t>rayyan-944497004</t>
  </si>
  <si>
    <t>rayyan-944497005</t>
  </si>
  <si>
    <t>Tzagarakis, Charidimos and Jerde, Trenton A. and Lewis, Scott M. and Uƒüurbil, K√¢mil and Georgopoulos, Apostolos P.</t>
  </si>
  <si>
    <t>rayyan-944497006</t>
  </si>
  <si>
    <t>Wasling, Helena Backlund and Lundblad, Linda and L√∂ken, Line and Wessberg, Johan and Wiklund, Katarina and Norrsell, Ulf and Olausson, H√•kan</t>
  </si>
  <si>
    <t>rayyan-944497007</t>
  </si>
  <si>
    <t>Enzinger, Christian and Ropele, Stefan and Fazekas, Franz and Loitfelder, Marisa and Gorani, Faton and Seifert, Thomas and Reiter, Gudrun and Neuper, Christa and Pfurtscheller, Gert and M√ºller-Putz, Gernot</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</si>
  <si>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Œ≤-bursts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 (PsycINFO Database Record (c) 2016 APA, all rights reserved)</t>
  </si>
  <si>
    <t>rayyan-944497008</t>
  </si>
  <si>
    <t>Girgenrath, Michaela and Bock, Otmar and Seitz, R√ºdiger J.</t>
  </si>
  <si>
    <t>rayyan-944497009</t>
  </si>
  <si>
    <t>rayyan-944497010</t>
  </si>
  <si>
    <t>Olausson, H√•kan and Cole, Jonathan and Rylander, Karin and McGlone, Francis and Lamarre, Yves and Wallin, B. Gunnar and Kr√§mer, Heidrun and Wessberg, Johan and Elam, Mikael and Bushnell, M. Catherine and Vallbo, √Öke</t>
  </si>
  <si>
    <t>Olausson, H√•kan: Department of Clinical Neurophysiology, Sahlgrenska University Hospital, Bla straket 7, Goteborg, Sweden, 413 45, olausson@physiol.gu.se Germany</t>
  </si>
  <si>
    <t>rayyan-944497011</t>
  </si>
  <si>
    <t>[Correction Notice: An erratum for this article was reported in Vol 210(2) of Experimental Brain Research (see record 2011-06938-016). In the original article, the acknowledgment was missed. The acknowledgment is given in the erratum.] Recent behavioural findings using dual-task paradigms demonstrate the importance of both spatial and non-spatial working memory processes in inefficient visual search (Anderson et al. in Exp Psychol 55:301‚Äì312, 2008). Here, using functional magnetic resonance imaging (fMRI), we sought to determine whether brain areas recruited during visual search are also involved in working memory. Using visually matched spatial and non-spatial working memory tasks, we confirmed previous behavioural findings that show significant dual-task interference effects occur when inefficient visual search is performed concurrently with either working memory task. Furthermore, we find considerable overlap in the cortical network activated by inefficient search and both working memory tasks. Our findings suggest that the interference effects observed behaviourally may have arisen from competition for cortical processes subserved by these overlapping regions. Drawing on previous findings (Anderson et al. in Exp Brain Res 180:289‚Äì302, 2007), we propose that the most likely anatomical locus for these interference effects is the inferior and middle frontal cortex of the right hemisphere. These areas are associated with attentional selection from memory as well as manipulation of information in memory, and we propose that the visual search and working memory tasks used here compete for common processing resources underlying these mechanisms. (PsycINFO Database Record (c) 2016 APA, all rights reserved)</t>
  </si>
  <si>
    <t>rayyan-944497012</t>
  </si>
  <si>
    <t>Paulesu, E.: Dipartimento di Psicologia, Universita degli Studi di Milano-Bicocca, Piazza dell‚ÄôAteneo Nuovo 1, Milan, Italy, 20122, eraldo.paulesu@unimib.it Germany</t>
  </si>
  <si>
    <t>rayyan-944497013</t>
  </si>
  <si>
    <t>Studied 20 patients with ataxia caused by various disorders using magnetic stimulation over the cerebellum. Results were compared with values found for 12 normal Ss. In normal Ss, a magnetic stimulus over the cerebellum reduced the size of responses evoked by magnetic cortical stimulation when it preceded cortical stimulus by 5, 6 and 7 msec. Suppression of motor cortical excitability was reduced or absent in patients with a lesion in the cerebellum or cerebellothalamocortical pathway, but was normal in patients with a lesion in the afferent pathway to the cerebellum. Normal suppression was observed in Fisher's syndrome. The average area ratio (5‚Äì7 msec) correlated well with the severity of ataxia in patients with degenerative late-onset ataxia. It is concluded that magnetic stimulation over the cerebellum produces the same effect as electrical stimulation even in ataxic patients, and is a less painful method that can be used clinically to clarify the pathomechanisms for ataxia. (PsycINFO Database Record (c) 2016 APA, all rights reserved)</t>
  </si>
  <si>
    <t>rayyan-944497014</t>
  </si>
  <si>
    <t>rayyan-944498714</t>
  </si>
  <si>
    <t>rayyan-944498715</t>
  </si>
  <si>
    <t>rayyan-944498716</t>
  </si>
  <si>
    <t>rayyan-944498717</t>
  </si>
  <si>
    <t>rayyan-944498719</t>
  </si>
  <si>
    <t>rayyan-944498720</t>
  </si>
  <si>
    <t>rayyan-944498721</t>
  </si>
  <si>
    <t>rayyan-944498722</t>
  </si>
  <si>
    <t>rayyan-944498723</t>
  </si>
  <si>
    <t>With the overarching goal of characterizing the functional neuroanatomy of semantic processing in young adults, we employed a contextual word learning paradigm, creating novel synonyms for common animal/artifact nouns that, along with additional real words, served as stimuli for the lexical-decision based functional MRI (fMRI) experiment. Young adults (n=28) were given two types of word learning training administered in multiple sessions spread out over three days. The underlying goals were twofold: 1) to test, using a behavioral semantic priming paradigm, the hypothesis that novel words acquired in adulthood get integrated into existing semantic networks (discussed in Chapter 2); and 2) to investigate the functional neuroanatomy of semantic processing in young adults, at the single word level, using the newly learned as well as previously known word stimuli as a conduit (discussed in Chapter 3). As outlined in Chapter 2, in addition to the semantic priming test mentioned above, two additional behavioral tests were administered to assess word learning success. The first was a semantic memory test using a two-alternative sentence completion task. Second, an old/new item recognition test was administered using both meaning and form trained stimuli (old) as well as novel foil PWs (new). Finally, using a lexical decision task, a semantic priming test assessed semantic integration using the novel trained items as primes for word targets that had no prior episodic association to the primes. Chapter 3 outlines the findings from the fMRI experiment used to investigate the functional neuroanatomy of semantic processing using the newly learned as well as previously known words as stimuli in a lexical decision task. fMRI data were collected using a widely-spaced event-related design, allowing isolation of item-level hemodynamic responses. Two fMRI sessions were administered separated by 2--3 days, the 1st session conducted prior to, and the 2nd session following word-learning training. Using the same items as stimuli in the fMRI sessions conducted before and after behavioral training, facilitated a within-item analysis where each item effectively served as its own control. A set of stringent criteria, outlined below, were established a-priori describing characteristics expected from regions with a role in retrieving/processing meanings at the single word level. We expected a putative semantic processing region to exhibit: a) higher BOLD activity during the 1st fMRI session for real words relative to novel PWs; b) reduced BOLD activity for repeated real words presented in the 2nd fMRI session relative to levels seen in the 1st fMRI session; c) higher BOLD activity for meaning-trained PWs relative to novel PWs; d) higher BOLD activity for meaning-trained PWs relative to perceptually trained PWs, e) higher BOLD activity for correctly identified meaning-trained PWs (hits) relative to their incorrect counterparts (misses). Given their previously documented associations with semantic processing, we expected to identify regions in left middle temporal gyrus (MTG) and left ventral inferior frontal gyrus (vIFG) to exhibit timecourses consistent with most of the semantic criteria outlined above. Individual ANOVA contrasts, essentially targeting each of the criteria outlined above, were conducted at the voxelwise level. A fixed effects analysis based on 4 correct trial ANOVA contrasts (corresponding to criteria a--d, above) generated 81 regions of interest; and two individual error vs. correct trial ANOVA contrasts generated an additional 16 regions, for a total of 97 study-driven regions. Using region-level ANOVAs and qualitative timecourse examinations, the regions were probed for the presence of the effects outlined in the above criteria. To ensure a comprehensive analysis, additional regions were garnered from prior studies that have used a variety‚Ä¶ (PsycINFO Database Record (c) 2016 APA, all rights reserved)</t>
  </si>
  <si>
    <t>rayyan-944498724</t>
  </si>
  <si>
    <t>rayyan-944498725</t>
  </si>
  <si>
    <t>rayyan-944498726</t>
  </si>
  <si>
    <t>rayyan-944498727</t>
  </si>
  <si>
    <t>rayyan-944498728</t>
  </si>
  <si>
    <t>rayyan-944498729</t>
  </si>
  <si>
    <t>Obesity continues to pose a major public health problem, with one-third of children and adolescents classified as overweight or obese. To develop evidence-based interventions, novel studies that take a developmental perspective and aim to explicate modifiable factors contributing to obesity are needed. Defined as a set of critical cognitive abilities responsible for directing attention and other behaviors, executive control is a modifiable construct that has links to chronic disease risk and health behaviors, including weight problems. However, the literature examining executive control and obesity has yet to fully investigate the directionality of the association between these constructs, and neuroimaging research that considers malleable correlates of appetitive executive control (defined here as neural activity during efforts to downregulate responses to food cravings) is lacking. Spanning late childhood and late adolescence, this dissertation addresses these gaps in the literature and contributes to ongoing efforts to better understand obesity etiology across pediatric development. Study 1 investigated reciprocal associations between three executive control components‚Äîinhibitory control, working memory, and flexible shifting‚Äîand body mass index (BMI) percentile across grades one through four. Random intercept cross-lagged panel models were tested. Better inhibitory control performance predicted lower subsequent BMI at each timepoint, and better working memory and flexible shifting performance in grade three predicted lower subsequent BMI in grade four. However, BMI did not predict subsequent executive control performance at any timepoint.Using a functional magnetic resonance imaging (fMRI) task with food images, Study 2 investigated cognitive correlates of individual differences in appetitive executive control among older adolescents. Participants were instructed to use a cognitive reappraisal strategy intended to reduce desire for palatable but unhealthy foods. In addition to providing further support for the role of lateral and medial regions within the prefrontal cortex in regulating food cravings, results tentatively indicate a relationship between general inhibitory control abilities and neural markers of appetitive executive control. Findings from both studies are discussed in terms of their clinical implications for obesity intervention and prevention efforts. (PsycInfo Database Record (c) 2022 APA, all rights reserved)</t>
  </si>
  <si>
    <t>rayyan-944498730</t>
  </si>
  <si>
    <t>Decreased central motor drive from the primary motor cortex is thought to contribute to muscle fatigue. Reductions in central drive can result from either spinal or supraspinal mechanisms. Supraspinal fatigue can be inferred if electrical stimulation of the motor cortex increases the force of a voluntary muscular contraction (MVC). However, stimulation of motor regions that lie deep within the brain is difficult. Therefore there is a need to develop further techniques to assess supraspinal drive during exercise. Functional magnetic resonance imaging (fMRI) is an increasingly popular tool to investigate brain function. If fMRI can be used to supply a measure of supraspinal drive, this technique could be applied to measure alterations in supraspinal drive under conditions during which supraspinal drive may be altered. Study 1. fMRI of Central Motor drive during Muscle Contraction Purpose: 1) Determine if fMRI can provide a measure of central motor drive central drive &amp; 2) Determine if muscle fatigue during ischemic submaximal exercise alters central drive. Methods: Single-shot echo-planar images (EPI; TR 2s, TE 35 ms, 22 cm FOV, 4 mm axial slices, 0.5 mm gap, 64x64 matrix, 90¬∞ pulse, 29-32 slices) were continuously acquired in 12 participants (25.7¬±3 years) during 5 tasks: 1) 30-s isometric handgrip contractions at 10, 20, 30, and 40% MVC (FV), 2) 3-min occlusion of forearm blood flow (OCT) 3) 3-min isometric contraction at 15% MVC (EX1), 4) 3-min contraction at 15% MVC with occlusion (EX+OCL), and 5) 3-min contraction at 15% MVC (EX2). Results: A strong correlation was observed between changes in muscular force and fMRI signal intensity during FV (r = 0.70; p EX1 (p = 0.002) &amp; 2) EX+OCL &gt;EX2 (p = 0.008). A trend was observed where brain activation was greater following OCL+EX vs. OCL (p =0.12). Conclusion: The increase in fMRI-measured activity during the ischemic contraction is consistent with the increased central drive needed to maintain the target force as fatigue develops in the peripheral muscles. Study 2: fMRI of Central Motor Drive during Prolonged Running Purpose: To assess changes in supraspinal drive following prolonged running using fMRI. Methods: Single-shot EPI (64x64 acquisition matrix, coronal plane, TR=2s, TE= 32 ms, 32 slices, 90¬∞ pulse) were continuously acquired on 12 participants during 2 exercise tasks before and immediately after 90-min of running at 75% VO2 max; 1) The forces were four, 8-second MVC plantar flexion contractions &amp; 2) Four 20-sec isometric contractions at 10, 15, 20 and 30% MVC force. Results: A trend was observed where supraspinal drive was decreased following 90 minutes of prolonged exercise (p = 0.12). Conclusions: fMRI can provide a measurement of supraspinal fatigue following prolonged exercise. Furthermore, the results of this study suggest supraspinal drive may be reduced following 90 minutes of running at 75% VO2 max. (PsycINFO Database Record (c) 2016 APA, all rights reserved)</t>
  </si>
  <si>
    <t>rayyan-944498732</t>
  </si>
  <si>
    <t>rayyan-944498733</t>
  </si>
  <si>
    <t>rayyan-944498734</t>
  </si>
  <si>
    <t>rayyan-944498736</t>
  </si>
  <si>
    <t>rayyan-944498737</t>
  </si>
  <si>
    <t>rayyan-944498738</t>
  </si>
  <si>
    <t>The dissertation investigated the extent to which the temperament trait of sensory processing sensitivity (SPS) and its interaction with childhood environment, specifically parenting, predict response to emotional stimuli and its neural correlates. As SPS has been conceptualized (Aron &amp; Aron, 1997; Aron, Aron, &amp; Jagiellowicz, 2012), it is characterized by sensitivity to both external and internal stimuli, intense emotions, and a cognitive style characterized by a preference for elaborate processing of information. In Study 1, 101 participants (mean age 19.26; 68 females), selected from a larger pre-screened pool to represent the approximately upper and lower quartiles of SPS, viewed emotionally evocative pictures from the International Affective Picture System (IAPS), and rated their arousal to each. The key result was an interaction in which high SPS participants (compared to low), who reported positive parenting (particularly high parental care, low parental overprotection, and low parental abuse), showed more arousal to positive pictures than to neutral pictures (interaction Œ≤ = 0.45, p = 0.01). There was no significant difference between high and low SPS, or interaction of SPS with parenting, in response to viewing negative pictures (vs. neutral pictures). In Study 2, 10 high and 10 low SPS female participants (mean age 18.68) passively viewed IAPS pictures in the fMRI scanner. Data were analyzed for activation in specific hypothesized regions of interest (ROIs), as well as in exploratory whole-brain analyses. In the ROI analysis, high (vs. low) SPS participants, after controlling for neuroticism and introversion, evidenced significantly more activation in the right putamen and globus pallidus in response to positive (vs. neutral) pictures. The whole-brain analysis yielded greater activation for high (vs. low) SPS individuals in a fronto-temporal network in response to positive (vs. neutral) pictures. Except for coordinates in the left claustrum, and the left inferior temporal gyrus, there were no significant interactions of SPS and parenting. Overall, results suggest that individuals high in SPS are more affected than those low in SPS by emotionally positive stimuli, and that those high in SPS may be especially more affected by emotionally positive stimuli when they have had positive parenting. (PsycINFO Database Record (c) 2016 APA, all rights reserved)</t>
  </si>
  <si>
    <t>rayyan-944498739</t>
  </si>
  <si>
    <t>rayyan-944498740</t>
  </si>
  <si>
    <t>rayyan-944498741</t>
  </si>
  <si>
    <t>Communicating and interacting with others is an essential part of our daily routines as humans. Performing these actions appropriately requires the ability to identify, extract, and process salient social cues from the environment. The subsequent application of such knowledge is important for inferring and predicting the behavior of other people. The eyes and brain must work together to fixate and process only the most critical social signals within a scene while passing over and / or completely ignoring other aspects of the scene. While brain activation to isolated presentations of objects and people presentations have been characterized, information about the brain‚Äôs activation patterns to more comprehensive scenes containing multiple categories of information is limited. Furthermore, little is known about how different interpretations of a scene might alter how that scene is viewed or how the brain responds to that scene. Therefore, the studies presented herein used a combination of infrared eye tracking and functional magnetic resonance imaging techniques to investigate the eye movement and brain activation patterns to socially- and non-socially-relevant interpretations of the same set of complex stimuli. Eye tracking data showed that each gaze pattern was consistent with viewing and attending to only one category of information (people or objects) despite both categories being present in all images. Functional magnetic resonance imaging revealed that a region of the right superior temporal sulcus was selectively activated by the social condition compared to the non-social condition, an area known for its role in social tasks. Brain activation in response to the non-social condition was located in many of the same regions associated with the recognition and processing of visual objects presented in isolation. Taken together, these results demonstrate that in healthy adults, eye movement and brain activation patterns to identical scenes change markedly as a function of attentional focus and interpretation intention. Utilizing realistic and complex stimuli to study the eye gaze and neural activation patterns associated with processing social versus non-social information in the healthy brain is an important step towards understanding the deficits present in individuals with social cognition disorders like autism and schizophrenia. (PsycINFO Database Record (c) 2016 APA, all rights reserved)</t>
  </si>
  <si>
    <t>rayyan-944498742</t>
  </si>
  <si>
    <t>rayyan-944498744</t>
  </si>
  <si>
    <t>Damage to adult visual cortex is a common occurrence in cases of stroke, tumor, trauma, and surgery. Although there is a long history of studying the spatial organization of visual field maps in visual cortex after direct damage, early studies did not focus on identifying plastic changes consistent with reorganization or unmasking. The literature has more recently focused on plasticity in adult visual cortex evoked by peripheral (retinal) lesions or normal experience. Yet, comprehensive studies of retinotopic organization following damage to adult, central visual pathways are lacking. Direct damage to visual cortex presents significant challenges in the study of cortical plasticity. First, it produces pathology-related ‚Äúdeletions‚Äù of retinotopic maps that can limit the ability to uniquely identify reorganization-induced changes. Consequently, our strategy in this thesis was to focus on identifying potential ‚Äúadditions‚Äù to cortical retinotopic maps that may occur through re-routing or unmasking of visual input. Second, patients with central visual field losses commonly exhibit abnormal visual behavior that could produce artifactual reorganization, though the detailed effects on retinotopic maps are ill defined. Therefore, a sub-focus of this thesis was the empirical and computational simulation of the effects of abnormal visual behavior on fMRI visual field maps. We initiated our studies by analyzing the ipsilateral field representations in a unique database of fMRI vision maps in patients with adult-onset (n = 25) and congenital (n = 2) pathology of the visual cortex. We identified atypical retinotopic organization in 3 patients (2 adult-onset and 1 congenital) consisting of an expanded ipsilateral field representation that was on average 3.2 times greater than healthy controls. The expanded representations were located at the vertical meridian borders between visual areas such as V1/V2. Additionally, 2 of the 3 patients had apparently ectopic (topographically inconsistent) representation of the ipsilateral field within lateral occipital cortex that is normally associated with visual areas V3/V3A (and possibly other areas). Our results are consistent with a competitive model in which unilateral damage to visual cortex or disruption of the transcallosal connections removes interhemispheric suppression from retinogeniculate afferents in intact visual cortex that represent the vertical meridian and ipsilateral visual field. Using empirical and computational simulation, we found that horizontally offset preferred retinal loci (PRLs) for fixation during visual field mapping could also induce artifactual increases in the ipsilateral field representation. This effect was particularly prominent near the posterior pole, which receives the foveal representation and has the greatest cortical magnification factor. Our patients with ipsilateral field expansions, however, were determined by advanced retinal imaging to have predominately central fixation loci. Moreover, initial analyses suggest that fixation instability in patients may change the apparent size of voxel population receptive fields (pRFs) but is unlikely to shift the center location, as would be required to produce an expanded ipsilateral field representation. We therefore conclude that the subset of atypical maps in patients were not artifactual but instead reflected changes in the underlying neural network. To our knowledge, this is the largest investigation to date of fMRI-based retinotopic mapping in human patients with central damage to the visual cortex. Understanding the conditions under which visual field expansions can occur, and careful consideration of the neural mechanisms that might be involved, could lead to greater insight into the potential for effective visual rehabilitation. (PsycINFO Database Record (c) 2016 APA, all rights reserved)</t>
  </si>
  <si>
    <t>rayyan-944498746</t>
  </si>
  <si>
    <t>rayyan-944498747</t>
  </si>
  <si>
    <t>Though humans are universally social, we vary considerably in our ability and motivation to form and maintain relationships. One approach to explaining this variation looks to identify the mechanisms that facilitate social behavior, including social cognition and reward sensitivity. Much of this work, however, is methodologically lacking and fails to provide comprehensive explanatory frameworks. This dissertation applies insights from personality psychology to improve our understanding of individual differences in social cognition and interpersonal functioning, focusing on the broad traits most descriptive of social behavior: Agreeableness, Extraversion, and Trait Affiliation. Across four studies attempting to elucidate the neurocognitive mechanisms of these traits, various methods‚Äîincluding questionnaires, behavioral tasks, fMRI, and psychometric techniques‚Äîwere used to elucidate how and why individuals vary in their social abilities, behaviors, and associated outcomes.Study 1 was a multi-task investigation of how three Agreeableness-Antagonism subfactors differentially predict social cognitive ability. Study 2 used fMRI, along with personality questionnaires and behavioral tasks, to examine associations among Agreeableness, social cognitive ability, and function of the brain's default network, applying structural equation modeling and a Bayesian individualized cortical parcellation approach. Study 3 failed to replicate classic associations demonstrated between measures of depressivity and reward sensitivity, suggesting that instead, reward sensitivity is related primarily to Extraversion. Finally, Study 4 explored Trait Affiliation, an important dimension at the intersection of Agreeableness and Extraversion, and presents a new Trait Affiliation Scale, along with evidence for its reliability, validity, and practical utility.Collectively, this work represents a high standard of statistical power and methodological rigor, utilizing a total of eight independent samples ranging from N = 195 to N = 25,732. Across these studies, social cognitive ability and reward sensitivity are further established as important psychological mechanisms underlying individual differences in social functioning. The work presented here also offers methodological contributions and broader theoretical insights into the understanding of personality and its relation to psychopathology. In sum, this dissertation paves the way to a better understanding of how and why individuals vary in our social abilities, interpersonal interactions, and relationship success, in addition to serving as an argument for the broad utility of personality psychology's methods and theories. (PsycInfo Database Record (c) 2022 APA, all rights reserved)</t>
  </si>
  <si>
    <t>rayyan-944498748</t>
  </si>
  <si>
    <t>rayyan-944498749</t>
  </si>
  <si>
    <t>rayyan-944498750</t>
  </si>
  <si>
    <t>rayyan-944498751</t>
  </si>
  <si>
    <t>Depression during pregnancy is prevalent, under-diagnosed, and under-treated. Children of mothers with major depressive disorder (MDD) during pregnancy often exhibit cognitive, social, emotional, and behavioral dysfunction that persists into adolescence and adulthood. Knowledge of how prenatal depression affects children‚Äôs brain development is necessary to inform practice guidelines for treating depression during pregnancy. Twenty one mother-child dyads with longitudinally characterized prenatal and postnatal maternal MDD were studied. The children were behaviorally evaluated and scanned (3T fMRI) at 4-6 years of age. During scanning, they completed a social joint attention task that included affective, cognitive conflict, and attentional demands. Independent Component Analysis (ICA) of fMRI data was conducted to assess the impact of prenatal maternal depression (PMD) on both intrinsic and extrinsic connectivity of three select neural processing networks (the left occipital temporal, limbic, and fronto-cingulate networks). PMD severity was associated with diminished intrinsic activity within the fronto-cingulate and limbic networks during social conflict trials and was not associated with changes intrinsic activity in the left occipital temporal network. Moreover, PMD was related to increased extrinsic connectivity of the left dorsal lateral prefrontal cortex into the limbic network, decreased extrinsic connectivity of the right inferior frontal gyrus into the limbic network, and decreased extrinsic connectivity of the right anterior cingulate into the fronto-cingulate network. PMD was not related to extrinsic connectivity for the left occipital temporal network. The present study adds to the limited literature in this subject area by characterizing younger children at risk for mood disorders. Results indicate that exposure to PMD leads to disrupted neural development in the intrinsic and extrinsic functional organization of neural networks. The significance of this outcome is relevant to clinical decision-making related to the aggressive management of moderate to severe depression in pregnancy. This study highlights the neurodevelopmental cost to the offspring of unresolved maternal depression and suggests a re-evaluation of the clinical decision to avoid first-line treatment in pregnancy. (PsycINFO Database Record (c) 2016 APA, all rights reserved)</t>
  </si>
  <si>
    <t>rayyan-944498752</t>
  </si>
  <si>
    <t>rayyan-944498753</t>
  </si>
  <si>
    <t>rayyan-944498754</t>
  </si>
  <si>
    <t>rayyan-944498755</t>
  </si>
  <si>
    <t>rayyan-944498756</t>
  </si>
  <si>
    <t>rayyan-944498758</t>
  </si>
  <si>
    <t>rayyan-944498759</t>
  </si>
  <si>
    <t>rayyan-944498760</t>
  </si>
  <si>
    <t>rayyan-944498761</t>
  </si>
  <si>
    <t>rayyan-944498762</t>
  </si>
  <si>
    <t>rayyan-944498763</t>
  </si>
  <si>
    <t>rayyan-944498764</t>
  </si>
  <si>
    <t>rayyan-944498765</t>
  </si>
  <si>
    <t>rayyan-944498766</t>
  </si>
  <si>
    <t>rayyan-944498767</t>
  </si>
  <si>
    <t>rayyan-944498770</t>
  </si>
  <si>
    <t>rayyan-944498771</t>
  </si>
  <si>
    <t>Autobiographical memories are the mind‚Äôs definition of self. The neural substrates of memory are therefore of tremendous scientific interest. Moreover, the impairment or loss of memory in dementia is a personal catastrophe that reverberates throughout the community and incurs enormous financial and emotional costs. The present dissertation addresses scientific and clinical interests in memory with a particular focus on an area of the brain‚Äîthe parietal cortex‚Äîthat is active in memory retrieval and selectively vulnerable to dementia pathology. Chapter one describes a study using magnetoencephalography (MEG) that revealed an immediate parietal response in episodic retrieval. Chapter two discusses a repetition of the first study with another neuroimaging technique, functional magnetic resonance imaging (fMRI). The results from MEG and fMRI were combined to provide a more precise picture of the timing and localization of retrieval-related parietal activity, which onset simultaneously with a cue to retrieve and was most prominent in the intraparietal sulcus. Chapter three presents a novel method for analyzing the interregional functional correlations of the parietal cortex. This method preserves the unique anatomical features of individual subjects, allowing more accurate comparisons of functional correlations between healthy individuals and those with dementia. Chapter four describes results from application of the new analysis method to longitudinal data. Parietal and non-parietal functional correlations were contrasted in preclinical Huntington‚Äôs disease and healthy adults, and the long-term stability of these correlation patterns was assessed in both populations. There proved to be little effect of preclinical Huntington‚Äôs disease on functional correlations, but highly consistent group-level results over a one-year period in each population point to the potential of this technique as a quantitive clinical biomarker in dementia. Chapter five also reports results from application of the new method, in this case to resting fMRI data from patients with Parkinson‚Äôs disease and Parkinson-related dementia. The strength of resting interregional fMRI correlations in demented patients was decreased relative to equivalent measurements in unimpaired elderly subjects, particularly within corticostriatal regions. (PsycINFO Database Record (c) 2016 APA, all rights reserved)</t>
  </si>
  <si>
    <t>rayyan-944498772</t>
  </si>
  <si>
    <t>rayyan-944498773</t>
  </si>
  <si>
    <t>rayyan-944498774</t>
  </si>
  <si>
    <t>rayyan-944498775</t>
  </si>
  <si>
    <t>rayyan-944498776</t>
  </si>
  <si>
    <t>rayyan-944498777</t>
  </si>
  <si>
    <t>rayyan-944498778</t>
  </si>
  <si>
    <t>rayyan-944498779</t>
  </si>
  <si>
    <t>rayyan-944498780</t>
  </si>
  <si>
    <t>rayyan-944498781</t>
  </si>
  <si>
    <t>rayyan-944498782</t>
  </si>
  <si>
    <t>rayyan-944498783</t>
  </si>
  <si>
    <t>rayyan-944498785</t>
  </si>
  <si>
    <t>rayyan-944498786</t>
  </si>
  <si>
    <t>rayyan-944498787</t>
  </si>
  <si>
    <t>rayyan-944498788</t>
  </si>
  <si>
    <t>rayyan-944498789</t>
  </si>
  <si>
    <t>rayyan-944498790</t>
  </si>
  <si>
    <t>Effects of subconcussive head impacts in women‚Äôs water polo on serum levels of NFL and GFAP and on fMRI activation during working memory tasks.</t>
  </si>
  <si>
    <t>rayyan-944498791</t>
  </si>
  <si>
    <t>rayyan-944498792</t>
  </si>
  <si>
    <t>rayyan-944498793</t>
  </si>
  <si>
    <t>rayyan-944498794</t>
  </si>
  <si>
    <t>rayyan-944498795</t>
  </si>
  <si>
    <t>Older adults represent the fastest growing segment of the US population (Jacobsen, Kent, Lee &amp; Mather, 2011). Aging brings with it increased medical, psychiatric, and cognitive challenges that may affect an individuals' quality of life and ability to maintain daily activities (De Luca d'Alessandro, Bonacci, &amp; Giraldi, 2011). As such, it is essential to better understand the cognitive and cerebral consequences of sleep loss as a function of age. To date, very few studies have examined the effects of total sleep deprivation (TSD) on cognitive performance and brain activation in older adults (&gt; 60 years). Moreover, few prior studies have utilized functional MRI (fMRI) to examine the impact of sleep loss on cerebral activation in this population. In this study, we examined blood oxygen level-dependent (BOLD) activation in older adults and younger adults during the sustained attention (GO) and response inhibition (NOGO) portion of a GO-NOGO cognitive task following 12 hours and 36 hours of total sleep deprivation. We hypothesized that after 36 hours of total sleep deprivation, older adults would demonstrate compensatory increases in cerebral activation in areas associated with sustained attention and inhibitory processes while maintaining intact performance, relative to younger adults. Participants performed a GO-NOGO cognitive task while in the fMRI scanner after 12 and 36 hours of wakefulness. Performance was assessed for 22 older adults (six males, age = 66.8 +/‚àí 4.6) and 26 younger adults (nine males, age = 28.7 +/‚àí 4.6). Whole brain BOLD activation during the sustained attention and response inhibition portion of the GO-NOGO task was analyzed for 28 older adults (six males, age = 67.6 +/‚àí 5.4) and 28 younger adults (nine males, age = 28.4 +/‚àí 4.8). No significant performance differences were observed between the groups for the primary behavioral outcome measures of total hits (p = .121) and false alarms (p = .308). Neuroimaging results, however, revealed a significant interaction between group and night. Specifically, older adults showed greater BOLD activation as compared to younger adults after 36 hours total sleep deprivation in brain regions typically associated with attention and inhibitory processes. Overall, older adults maintained comparable performance to younger adults on the GO-NOGO task following 36 hours of total sleep deprivation. However, behavioral performance appeared to be associated with greater brain activity in the older adults. These findings suggest that compensatory neurophysiologic processes may aide in maintenance of performance on tasks that involve sustained attention and response inhibition in older adults following total sleep deprivation. (PsycINFO Database Record (c) 2016 APA, all rights reserved)</t>
  </si>
  <si>
    <t>rayyan-944498796</t>
  </si>
  <si>
    <t>rayyan-944498797</t>
  </si>
  <si>
    <t>Effects of adult second language acquisition on the neural substrates of language.</t>
  </si>
  <si>
    <t>Newman, Aaron Jon</t>
  </si>
  <si>
    <t>In contrast to our ability to learn many types of information, adults tend to attain a greater degree of mastery of languages learned in childhood than languages learned later in life. This dissertation examines whether differential patterns of neural organization for language may also be found for second languages learned in adulthood. The first two studies were designed to investigate the functional organization of the brain for language processing in native English speakers. In Chapter II, event-related brain potentials (ERPs) were recorded while participants read sentences, which were either well-formed or contained violations of regular or irregular inflectional morphology, syntactic phrase structure, or semantic-pragmatic constraints. Each type of violation was associated with a unique spatial-temporal pattern of brain activity, although some similarities were seen in the later stages of processing phrase structure and inflectional violations. Chapter III employed the experimental paradigm used in Chapter II in a functional magnetic resonance imaging (fMRI) experiment. The processing of phrase structure and semantic violations were associated with the activation of distinct brain regions, demonstrating the applicability of the paradigm to an fMRI setting and supporting the findings from Chapter II of functional neural dissociations in line with predictions from theoretical linguistics. Chapter IV investigated the effect of age of acquisition in determining the neural organization for language, by comparing the effects of native and post-pubertal acquisition of American Sign Language (ASL) on the neural regions involved in its processing. While fMRI demonstrated that native and late-learning hearing participants showed largely similar ASL-related patterns of brain activation, native learners showed additional and unique activation in a region of the right inferior parietal lobe. Together, these studies demonstrate functional specializations in language processing at the neural level which parallel certain predictions made by theoretical linguistics, and suggest that delayed language acquisition has important effects on the brain regions used for linguistic processing.  This dissertation includes both my previously published and co-authored materials. (PsycINFO Database Record (c) 2016 APA, all rights reserved)</t>
  </si>
  <si>
    <t>*Adult Learning;*Brain;*Foreign Language Learning;Neuroanatomy</t>
  </si>
  <si>
    <t>rayyan-944498798</t>
  </si>
  <si>
    <t>rayyan-944498800</t>
  </si>
  <si>
    <t>rayyan-944498801</t>
  </si>
  <si>
    <t>‚Äúi have something to tell you‚Äù: The augmentative and alternative communication project.</t>
  </si>
  <si>
    <t>rayyan-944498802</t>
  </si>
  <si>
    <t>rayyan-944498803</t>
  </si>
  <si>
    <t>rayyan-944498804</t>
  </si>
  <si>
    <t>rayyan-944498805</t>
  </si>
  <si>
    <t>rayyan-944498806</t>
  </si>
  <si>
    <t>rayyan-944498807</t>
  </si>
  <si>
    <t>rayyan-944498808</t>
  </si>
  <si>
    <t>rayyan-944498809</t>
  </si>
  <si>
    <t>rayyan-944498810</t>
  </si>
  <si>
    <t>rayyan-944498812</t>
  </si>
  <si>
    <t>rayyan-944498813</t>
  </si>
  <si>
    <t>rayyan-944498814</t>
  </si>
  <si>
    <t>The stomach and the brain interact closely with each other. Their interactions are central to digestive functions and the "gut feeling". The neural pathways that mediate the stomach-brain interactions include the vagus nerve and the thoracic nerve. Through these nerves, the stomach can relay neural signals to a number of brain regions that span a central gastric network. This gastric network allows the brain to monitor and regulate gastric physiology and allows the stomach to influence emotion and cognition. Impairment of this gastric network may lead to both gastric and neurological disorders, e.g., anxiety, gastroparesis, functional dyspepsia, and obesity. However, the structural constituents and functional roles of the central gastric network remain unclear. In my dissertation research, I leveraged complementary techniques to characterize the central gastric network in rats across a wide range of scales and different gastric states. I used functional magnetic resonance imaging (fMRI) to map blood-oxygen-level-dependent (BOLD) activity synchronized with gastric electrical activity and to map brain activations induced by electrical stimulation applied to the vagus nerve or its afferent terminals on the stomach. I also used neurophysiology to characterize gastric neurons in the brainstem in response to gastric electrical stimulation. My results suggest that gastric neurons in the brainstem are selective to the orientation of gastric electrical stimulation. This electrical stimulation can also evoke neural activity beyond the brainstem and drive fast blood oxygenation level dependent (BOLD) activity in the central gastric network, primarily covering the cingulate cortex, somatosensory cortex, motor cortex, and insular cortex. Stimulating the vagus nerve ‚Äì the primary neural pathway between the stomach and the brain, can evoke BOLD responses across widespread brain regions partially overlapped with the brain network evoked by gastric electrical stimulation. BOLD activity within the gastric network is also coupled to intrinsic gastric activity. Specifically, gastric slow waves are synchronized with the BOLD activity in the central gastric network. The synchronization manifests itself as the phase-coupling between BOLD activity and gastric slow waves as well as the correlation between BOLD activity and power fluctuations of gastric slow waves. This synchronization is primarily supported by the vagus nerve and varies across the postprandial and fasting states. My dissertation research contributes to the foundation of mapping and characterizing the central and peripheral mechanisms of gastric interoception and sheds new light on where and how to stimulate the peripheral nerves to modulate stomach-brain interactions. (PsycInfo Database Record (c) 2022 APA, all rights reserved)</t>
  </si>
  <si>
    <t>rayyan-944498815</t>
  </si>
  <si>
    <t>rayyan-944498816</t>
  </si>
  <si>
    <t>rayyan-944498817</t>
  </si>
  <si>
    <t>rayyan-944498818</t>
  </si>
  <si>
    <t>rayyan-944498819</t>
  </si>
  <si>
    <t>rayyan-944498820</t>
  </si>
  <si>
    <t>rayyan-944498821</t>
  </si>
  <si>
    <t>rayyan-944498823</t>
  </si>
  <si>
    <t>rayyan-944498825</t>
  </si>
  <si>
    <t>rayyan-944498826</t>
  </si>
  <si>
    <t>rayyan-944498827</t>
  </si>
  <si>
    <t>rayyan-944498828</t>
  </si>
  <si>
    <t>rayyan-944498829</t>
  </si>
  <si>
    <t>rayyan-944498830</t>
  </si>
  <si>
    <t>Attention-deficit/hyperactivity disorder (ADHD) is one of the most prevalent neurodevelopmental disorders in children. Symptoms of childhood ADHD persist into adulthood in around 65% of patients, which elevates the risk for a number of adverse outcomes, resulting in substantial individual and societal burden. A neurodevelopmental double dissociation model is proposed based on existing studies in which the early onset of childhood ADHD is suggested to associate with dysfunctional subcortical structures that remain static throughout the lifetime; while diminution of symptoms over development could link to optimal development of prefrontal cortex. Current existing studies only assess basic measures including regional brain activation and connectivity, which have limited capacity to characterize the functional brain as a high performance parallel information processing system, the field lacks systems-level investigations of the structural and functional patterns that significantly contribute to the symptom remission and persistence in adults with childhood ADHD. Furthermore, traditional statistical methods estimate group differences only within a voxel or region of interest (ROI) at a time without having the capacity to explore how ROIs interact in linear and/or non-linear ways, as they quickly become overburdened when attempting to combine predictors and their interactions from high-dimensional imaging data set. This dissertation is the first study to apply ensemble learning techniques (ELT) in multimodal neuroimaging features from a sample of adults with childhood ADHD and controls, who have been clinically followed up since childhood. A total of 36 adult probands who were diagnosed with ADHD combined-type during childhood and 36 matched normal controls (NCs) are involved in this dissertation research. Thirty-six adult probands are further split into 18 remitters (ADHD-R) and 18 persisters (ADHD-P) based on the symptoms in their adulthood from DSM-IV ADHD criteria. Cued attention task-based fMRI, structural MRI, and diffusion tensor imaging data from each individual are analyzed. The high-dimensional neuroimaging features, including pair-wise regional connectivity and global/nodal topological properties of the functional brain network for cue-evoked attention process, regional cortical thickness and surface area, subcortical volume, volume and fractional anisotropy of major white matter fiber tract for each subject are calculated. In addition, all the currently available optimization strategies for ensemble learning techniques (i.e., voting, bagging, boosting and stacking techniques) are tested in a pool of semi-final classification results generated by seven basic classifiers, including K-Nearest Neighbors, support vector machine (SVM), logistic regression, Na√Øve Bayes, linear discriminant analysis, random forest, and multilayer perceptron.As hypothesized, results indicate that the features of nodal efficiency in right inferior frontal gyrus, right middle frontal (MFG)-inferior parietal (IPL) functional connectivity, and right amygdala volume significantly contributed to accurate discrimination between ADHD probands and controls; higher nodal efficiency of right MFG greatly contributed to inattentive and hyperactive/impulsive symptom remission, while higher right MFG-IPL functional connectivity strongly linked to symptom persistence in adults with childhood ADHD. The utilization of ELTs indicates that the bagging-based ELT with the base model of SVM achieves the best results, with the most significant improvement of the area under the receiver of operating characteristic curve (0.89 for ADHD probands vs. NCs, and 0.9 for ADHD-P vs. ADHD-R). The outcomes of this dissertation research have considerable value for the development of novel interventions that target mechanisms associated with recovery. (PsycInfo Database Record (c) 2020 APA, all rights reserved)</t>
  </si>
  <si>
    <t>rayyan-944498831</t>
  </si>
  <si>
    <t>rayyan-944498832</t>
  </si>
  <si>
    <t>rayyan-944498834</t>
  </si>
  <si>
    <t>rayyan-944498835</t>
  </si>
  <si>
    <t>rayyan-944498836</t>
  </si>
  <si>
    <t>rayyan-944498837</t>
  </si>
  <si>
    <t>rayyan-944498838</t>
  </si>
  <si>
    <t>rayyan-944498839</t>
  </si>
  <si>
    <t>rayyan-944498840</t>
  </si>
  <si>
    <t>rayyan-944498841</t>
  </si>
  <si>
    <t>rayyan-944498842</t>
  </si>
  <si>
    <t>rayyan-944498843</t>
  </si>
  <si>
    <t>rayyan-944498845</t>
  </si>
  <si>
    <t>rayyan-944498846</t>
  </si>
  <si>
    <t>rayyan-944498847</t>
  </si>
  <si>
    <t>rayyan-944498848</t>
  </si>
  <si>
    <t>rayyan-944498849</t>
  </si>
  <si>
    <t>rayyan-944498850</t>
  </si>
  <si>
    <t>rayyan-944498851</t>
  </si>
  <si>
    <t>rayyan-944498852</t>
  </si>
  <si>
    <t>rayyan-944498853</t>
  </si>
  <si>
    <t>This study investigates the neural structures and cognitive processes involved in adult second language (L2) learning, and whether and how they change as a function of increasing exposure and proficiency. By combining behavioral and functional magnetic resonance imaging (fMRI) measures, this study aims to address fundamental questions in Second Language Acquisition research that cannot be fully explored with behavioral methods alone. Research to date suggests that the mechanisms underlying L2 may change during acquisition, though in different ways for lexical/semantics and grammar. However, it is logistically impossible to longitudinally investigate the course of learning a natural language from initial exposure to advanced proficiency. This has left major gaps in this research. Studies on the learning of artificial linguistic systems (e.g., artificial grammars) have begun to address this issue, but their generalizability to natural languages has been questioned. The current study aims to bridge the gap between artificial linguistic systems and natural languages by longitudinally examining the learning of a reduced natural language, or ‚Äúmini-language‚Äù. Fifteen native speakers of English were trained on a subset of Basque, from initial exposure to high proficiency. Behavioral and fMRI measures were continuously acquired during all grammar training. Learners achieved very high proficiency in vocabulary and reasonably high proficiency in grammar, though morphosyntactic agreement was difficult to master. FMRI activation was iv found in areas associated with first language (L1) processing (e.g., BA45/47, and parietal cortex for lexical/semantics, and BA44 and 6 for grammar), suggesting that late-L2 learners have access to L1 regions. Additional areas were engaged, suggesting that L1 mechanisms are not sufficient for L2 learning and processing. At early stages of learning, hippocampal activation was found for both vocabulary and grammar. At later stages, basal ganglia activation was observed for grammar, particularly in the caudate nucleus. The findings suggest that early word and grammar learning relies on declarative memory (and more explicit processes), but that grammar later relies on procedural memory (and more implicit processes). These results highlight the utility of a mini-language model, have implications for neurocognitive theories of L2, and demonstrate the importance of integrating neural and behavioral methods in L2 research. (PsycINFO Database Record (c) 2016 APA, all rights reserved)</t>
  </si>
  <si>
    <t>rayyan-944498854</t>
  </si>
  <si>
    <t>rayyan-944498856</t>
  </si>
  <si>
    <t>rayyan-944498857</t>
  </si>
  <si>
    <t>Expertise and expert performance has long been a rich area of research. Experts differ from novices in several ways including the depth of their knowledge base, the ability to detect and recognize salient features of problems, more skilled and accurate performance, and strong self-monitoring skills. Advances in neuroscience methods such as functional magnetic resonance imaging (fMRI) now provide a means of investigating the changes in brain activation patterns as students progress along the continuum from novice to expert. The purpose of this study is to use fMRI as a tool to extend the understanding of expertise in calculus by focusing on the first step of solving integration problems ‚Äì selecting an appropriate and efficient technique using an expert-like metacognitive strategy. To accomplish this, research methods from education and neuroscience were employed. Eight right-handed, native English-speaking undergraduates who had completed Calculus II at local universities participated in this two-phase study. Phase 1 of the study consisted of a review of integration techniques followed by a block-design fMRI experiment. Phase 2 consisted of training to use and expert-like strategy (Schoenfeld, 1980) for selecting and integration technique followed by another block-design fMRI experiment. Data collection occurred at three points during this study ‚Äì specifically during the pre-test prior to the Phase 1 training, and then during Phase 1 and Phase 2 post-testing and fMRI scanning sessions. Collected data included written pre- and post-tests, response time and accuracy data from the computer-based post-tests and fMRI experiments, fMRI signal data. Functional MRI data was preprocessed and the first-level data analyzed using SPM8 (Wellcome Trust Centre for Neuroimaging, 2009). For the second-level random effect model a region of interest approach was adopted and implemented in MarsBaR (Brett, Anton, Valabregue, &amp; Poline, 2002). The results of this study identified six regions of interest (the bilateral hIPS, bilateral posterior superior parietal lobule PSPL, bilateral middle frontal gyrus excluding BA9) which were significantly active during the integration task as compared to the control task. Furthermore, three regions (bilateral insula, right precentral gyrus) were identified as deactivated during the integration task as compared to the control condition. The results also indicated that the strategy training improved participants' accuracy in selecting an appropriate technique as measured by the computer-based post-tests and in the fMRI experiment. This research provides a first step towards bridging the gap between education and neuroscience research in the area of calculus learning and adds to the limited body of literature exploring the neural basis of more complex mathematics. (PsycINFO Database Record (c) 2016 APA, all rights reserved)</t>
  </si>
  <si>
    <t>rayyan-944498858</t>
  </si>
  <si>
    <t>Fluency is often used as an indicator of reading proficiency, but many students with reading disabilities are unable to benefit from typical classroom interventions. Lorusso, et al. (2006) used a modified FlashWord computer program that tachistoscopically presents words in the right or left visual hemi-field (Visual Hemisphere-specific Stimulation or VHSS). They matched the intervention to the specific reading profiles (dyslexia subtypes) of reading disabled Italian students using parameters proposed by Bakker, Bouma, and Gardien, (1990). After 1440 minutes of intervention, their behavioral results show significant gains in fluency, reading accuracy, spelling, and memory. The present study is designed to replicate Lorusso's work in English and locate through fMRI imaging the processing areas involved in fluency and changes as a result of the FlashWord intervention. Recent advancements in the conceptualization of fluency (Katzir et al., 2006), define fluency as the automatization of reading processes which results from the automatization of underlying lexical and sublexical skills. This suggests that investigations of the development fluent reading should focus on the fast processing of phonological analysis, as well as underlying skills already linked by fMRI results to specific brain regions. Shaywitz, et al., (2004) focused on three Regions of Interest (ROI) within the core sub-systems supporting the processing of written language in normal readers: the left hemisphere (LH) superior temporal gyrus (STG) in the inferior parietal lobule within the temporoparietal system associated with semantic encoding or word meaning; the posterior aspect of the inferior frontal gyms (IFG) within the anterior system associated with phonological encoding and sound/symbol associations; and the LH inferior occipito-temporal/fusiform area (VWFA) within the ventral system associated with orthographic encoding and quick recall of high frequency words. It is hypothesized that achieving fluency in reading will involve automaticity within each of these ROIs and that the intervention will increase fluency scores in students with reading disabilities. This study involved 15 students aged 8‚Äì19 years with reading disabilities randomly assigned to Intervention (N = 9) and Delayed Intervention (N = 6) groups. Based on initial fluency assessments, these subjects were matched to a computerized VHSS intervention, FlashWord, modified, targeting either the right or left hemisphere, or both. The Intervention group completed 1440 minutes of their assigned program, and the Delayed Intervention group participated in regular fluency instruction in their classrooms only during the course of the study. Both groups also contributed fMRI data collected during scans conducted pre- and post-intervention and post-intervention assessments of fluency. Analysis of intervention data showed that six of the nine Intervention group subjects (67%) achieved levels of automatic processing (&lt;100 ms as defined by Bakker, et al., 1990) in either left or right visual hemi-field processing. All six of these students (100%) also increased their reading accuracy and rate by an average of 20 wpm. Analysis of fMRI activation maps and ROIs clustered within the core subsystems identified by Shaywitz, et al. (2004), document processing changes in left IFG, left posterior STG, and VWFA that could result from the increase in reading speed. However, statistical comparisons of activation levels in these features were not found to be significant. Analysis of time courses of activation from ROI's within core reading subsystems are also inconclusive regarding the temporal elements of fluency in neurological processing of written language. Discussion includes analysis of orthographical characteristics of different languages and their impact on this study and the importance of automatization in VWFA. Limitations and future directions are explored. (PsycInfo Database Record (c) 2022 APA, all rights reserved)</t>
  </si>
  <si>
    <t>rayyan-944498859</t>
  </si>
  <si>
    <t>rayyan-944498860</t>
  </si>
  <si>
    <t>rayyan-944498861</t>
  </si>
  <si>
    <t>rayyan-944498862</t>
  </si>
  <si>
    <t>rayyan-944498863</t>
  </si>
  <si>
    <t>Grieger and Toliver (2002) posit that all colleges and universities have a responsibility to provide a campus climate that is equitable for all students and that, further, a major criterion for assessing the overall quality of an institution is its ability to provide that equitable education. They further postulate that the ever-increasing diversity within the United States challenges colleges and universities not only educate all their students equitably and effectively in the disciplines but also to prepare their students to function competently in a multicultural society. This study examines the correlation between the amount of education a mental health professional receives on the subject of multi-cultural counseling, specifically with African American women, and their color-blind racial awareness. Fifty-six members of the American Mental Health Counselors Association volunteered to complete a demographic questionnaire and the Color-blind Racial Awareness Scale (Neville, Lilly, Lee, &amp; Browne, 2000). Many European American professionals are not aware that they have their own racial identity and privilege, which hampers the professional relationship between European American professionals and their African American women clients. Demographic variables were measured in order to test for possible moderators and to reveal mean differences. It is hypothesized that learners with higher education and clinical experience with minorities will be more aware of their color-blind racial attitudes. This study adds new knowledge to the field of human service professionals by showing the need for specialized training early on in a learner‚Äôs education to address multicultural awareness, color-blind racial attitudes, White racial identity, and feelings of privilege. This correlational cross-sectional research study implements suggestions for best practices in the field of multicultural counseling. This study showed that many European Americans are not educated on their own culture. Awareness of one‚Äôs culture is important but the underlying feelings they have toward minorities is equally important. The European American professional who is unaware of their racial attitudes and White privilege could not only harm African American women but the negative experience could ultimately keep the African American women from seeking further treatment elsewhere. It is our duty as professionals to make sure that this does not happen. (PsycINFO Database Record (c) 2016 APA, all rights reserved)</t>
  </si>
  <si>
    <t>rayyan-944498864</t>
  </si>
  <si>
    <t>C√¥t√©, Jonathan</t>
  </si>
  <si>
    <t>rayyan-944498865</t>
  </si>
  <si>
    <t>rayyan-944498867</t>
  </si>
  <si>
    <t>rayyan-944498868</t>
  </si>
  <si>
    <t>rayyan-944498869</t>
  </si>
  <si>
    <t>rayyan-944498870</t>
  </si>
  <si>
    <t>rayyan-944498871</t>
  </si>
  <si>
    <t>rayyan-944498872</t>
  </si>
  <si>
    <t>rayyan-944498873</t>
  </si>
  <si>
    <t>rayyan-944498874</t>
  </si>
  <si>
    <t>rayyan-944498875</t>
  </si>
  <si>
    <t>rayyan-944498876</t>
  </si>
  <si>
    <t>rayyan-944498877</t>
  </si>
  <si>
    <t>Garc√≠a, Meg Alexandra</t>
  </si>
  <si>
    <t>rayyan-944498878</t>
  </si>
  <si>
    <t>rayyan-944498881</t>
  </si>
  <si>
    <t>rayyan-944498882</t>
  </si>
  <si>
    <t>rayyan-944498883</t>
  </si>
  <si>
    <t>rayyan-944498884</t>
  </si>
  <si>
    <t>rayyan-944498885</t>
  </si>
  <si>
    <t>rayyan-944498886</t>
  </si>
  <si>
    <t>rayyan-944498887</t>
  </si>
  <si>
    <t>rayyan-944498888</t>
  </si>
  <si>
    <t>rayyan-944498890</t>
  </si>
  <si>
    <t>rayyan-944498891</t>
  </si>
  <si>
    <t>The purpose of this study was to establish the predictive ability of executive dysfunction on neuroimaging-behavioral data in non-demented Parkinson's disease. Nineteen Parkinson's disease (PD) subjects (16 men, 3 women, disease duration M = 9.33, SD = 3.28) entered this study. Participant ages ranged between 44 - 83 years (M= 63.4, SD = 8.46) and were recruited through the Stanford University Movement Disorders Clinic, Department of Neurology. All participants were scanned using a 3-Tesla magnet and were administered event-related functional neuroimaging tasks in the scanner, using ePrime (Psychology Software Tools, Inc., 2012). A modified Sternberg (1966) and Stop-Signal task was chosen for the neuroimaging task as a measure of executive function, which is often abnormal in early, non-demented PD patients. Participants performed neuropsychological testing and neuroimaging tasks while 'on' optimal dopaminergic medications to minimize the motor component of testing responses. Spearman's  rho was used to measure the relationship between neuropsychological measures and behavioral data-fMRI tasks. Additionally, linear regression analyses were conducted to measure relationship between executive functioning measures (neuropsychological testing, and behavioral data-fMRI). Results indicate that neuropsychological measures of executive functioning were significant predictors in Stop-Signal accuracy, Œ≤ = 0.57, t(11) = 2.22,  p R2 = 0.33) of the variance in Stop-Signal accuracy measures. Stroop interference performance was also a significant predictor of Stop-Signal reaction time, Œ≤ = 0.63, t(12) = -2.67, p R2 = 0.39) of the variance in Stop-Signal reaction times. A similar pattern of results occurred on additional executive functioning measures. Combining functional neuroimaging and neuropsychological assessment data is a novel technique, with promising preliminary results. Further investigation is warranted in the predictive ability between behavioral-fMRI data and neuropsychological testing. (PsycINFO Database Record (c) 2016 APA, all rights reserved)</t>
  </si>
  <si>
    <t>rayyan-944498892</t>
  </si>
  <si>
    <t>rayyan-944498893</t>
  </si>
  <si>
    <t>rayyan-944498894</t>
  </si>
  <si>
    <t>rayyan-944498895</t>
  </si>
  <si>
    <t>The purpose of this investigation was to examine the impact that long-term memory representations have on the ability to construct a deception. Twenty-five adults (18‚Äì40) were given a misinformation task originally used by Okado and Stark (2005), and then asked to alternate between responding deceptively and truthfully to test items shown during a fMRI scan. The results indicate that responses to misinformation items (regardless of lie or truth) showed stronger activation in the dorsal prefrontal cortex, while deceptive responses to consistent items showed stronger activation in the ventral prefrontal cortex. These results indicate that cortical activation patterns were stronger for source identification and working memory than they were for the act of deception. (PsycINFO Database Record (c) 2016 APA, all rights reserved)</t>
  </si>
  <si>
    <t>rayyan-944498896</t>
  </si>
  <si>
    <t>rayyan-944498897</t>
  </si>
  <si>
    <t>rayyan-944498898</t>
  </si>
  <si>
    <t>rayyan-944498899</t>
  </si>
  <si>
    <t>rayyan-944498901</t>
  </si>
  <si>
    <t>Research supporting a greater understanding of the biological basis of cognitive aging and dementia, and important factors for their prevention, is essential for the development of low-cost prevention and treatment programs to address the aging crisis. For instance, although age is a prominent risk factor for AD, epidemiological studies have shown that lifestyle factors such as physical exercise significantly decrease age-related risks for cognitive impairment and AD. Yet relatively little is known about precisely how exercise effects on the brain benefit human cognition. In this thesis I examine effects of physical activity on age-related deficits in brain function and cognition, followed by an examination of potential explanatory neurobiological factors. I examine brain function by assessing patterns of functional brain organization, or brain networks, using functional magnetic resonance imaging (fMRI). Using fMRI I demonstrate the use of multiple methods for measuring functional coherence of brain networks, and in turn, illustrate what various methods reveal about the positive effects of exercise on the aging brain. In the final study, I examine potential moderators and mediators for the positive effects of exercise on the brain, such as neurobiological markers of brain plasticity. Normal aging is associated with a decline in cognitive functions, such as processing speed, episodic memory, and executive-control skills such as inhibition, planning, and working memory, and relative stability in semantic knowledge. Brain imaging studies have also revealed that the aging brain is characterized by increased variability in brain activation patterns which are often hard to explain by unified theories of cognitive aging. In turn researchers have started to characterize functional brain networks comprised of regionally separate but temporally connected brain regions, which could help uncover fundamental patterns of systems-level change associated with cognitive aging. One functional brain network, the default mode network (DMN), has received much attention for its capacity to predict individual differences in normal age-related cognitive decline and clinical pathologies such as AD and MCI. Since both default mode network (DMN) function and increased aerobic fitness have been associated with improved cognitive performance and reduced incidence of AD among older adults. The first study in my dissertation investigated this link by examining the association between aerobic fitness, DMN function, and cognitive performance. The second study in my dissertation extends the first study by (1) examining change in functional connectivity after a year-long randomized controlled trial of exercise training with elderly adults, and (2) comparing the effects of exercise on multiple brain networks including the DMN, two additional cognitively relevant brain networks, and primary motor and auditory sensory networks. In the third study I introduced another a class of methods for measuring functional connectivity in the brain, based on mathematical models that have been used for characterizing dynamic network behavior in self-organizing real-world systems, such as social networks or patterns of commercial airplane travel. Such methods provide a way to quantitatively describe the integration and segregation of communication patterns in the brain, and compare them to theoretical models of network communication, such as ‚Äúsmall world‚Äù network models. In this study I first use graph metrics to describe the associations between network topology, aging, and aerobic fitness in elderly adults and voxel-wise network metrics of communication in the brain. Second, I examine how exercise training affects such metrics of brain communication. (PsycINFO Database Record (c) 2016 APA, all rights reserved)</t>
  </si>
  <si>
    <t>rayyan-944498902</t>
  </si>
  <si>
    <t>Low distress tolerance (DT) is associated with decreased resting-state functional connectivity within the executive control network (ECN) and increased connectivity between the salience (SN) and default mode (DMN) networks among individuals who use cocaine and healthy controls, as well as decreased connectivity between select regions of the ECN and SN during stress exposure among those who use cocaine. Coordinated activity within and between the SN, DMN, and ECN is important for task-oriented action in the presence of distress and neurobiological models of SUD emphasize inter-relations among these networks as central to withdrawal-precipitated relapse to substance use. Yet, dynamic interactions among these networks in response to stress have not been examined in relation to DT or post treatment risk and rate of substance use. Twenty-five treatment-seeking adults with SUD (Mage = 38.08 ¬± 11.35 years, 84% male, 72% Caucasian, Meducation = 12.36 ¬± 2.10 years) underwent functional magnetic resonance imaging (fMRI) at three distinct temporal phases: while at Rest and during both Task and Stress phases of a behavioral DT task. Weighted Least Squares linear modeling was used to derive phase-specific within and between network connectivity estimates of SN, DMN, and lateralized (left and right) ECN which were entered into a Lasso-regularized Cox proportional hazard regression as predictors of DT. Phase-specific functional connectivity estimates significantly predicting DT were then tested as predictors of abstinence duration and substance use frequency over a three-month follow-up period. Increased neural network connectivity of the LECN at Rest and during Stress as well as between the LECN and posterior cingulate cortex (PCC) of the DMN during Task predicted DT, while increased DMN connectivity from Task to Stress predicted higher substance use frequency over the three-month follow-up. Study findings support neurobiological models of SUD and highlight the importance of evaluating dynamic interactions among neural networks in relation to behavioral outcomes relevant to SUD. (PsycInfo Database Record (c) 2022 APA, all rights reserved)</t>
  </si>
  <si>
    <t>rayyan-944498903</t>
  </si>
  <si>
    <t>rayyan-944498904</t>
  </si>
  <si>
    <t>rayyan-944498905</t>
  </si>
  <si>
    <t>rayyan-944498906</t>
  </si>
  <si>
    <t>rayyan-944498907</t>
  </si>
  <si>
    <t>rayyan-944498908</t>
  </si>
  <si>
    <t>rayyan-944498909</t>
  </si>
  <si>
    <t>rayyan-944498910</t>
  </si>
  <si>
    <t>rayyan-944498911</t>
  </si>
  <si>
    <t>rayyan-944498912</t>
  </si>
  <si>
    <t>rayyan-944498913</t>
  </si>
  <si>
    <t>rayyan-944498914</t>
  </si>
  <si>
    <t>rayyan-944498915</t>
  </si>
  <si>
    <t>rayyan-944498916</t>
  </si>
  <si>
    <t>rayyan-944498917</t>
  </si>
  <si>
    <t>In a series of six ERP and fMRI experiments, we investigated the time course, brain activation and functional connectivity changes in processing faces from different races and/or from different artificially created minimal groups (Tajfel, 1970). We found that the race of faces can be detected as early as ‚àº100 ms after face onset as reflected by greater occipito-temporal P100 to Black than White (same-race) faces (Experiments 1, 2, 4) and greater frontal N100 to White than Black faces (Experiments 2, 4). We observed Black-White differences in the frontal N200 (Experiments 1, 2, 4), which were associated with implicit racial associations (Experiment 1, He, Johnson, Dovidio, &amp; McCarthy, 2009). In an fMRI study (Experiment 3, He, Johnson &amp; McCarthy, under review), we observed greater occipital face area (OFA) activation to Black than White (same-race) faces. The OFA activation difference and the occipito-temporal P100 difference may provide both localization and timing information for this race differentiation process. In Experiment 2 (He et al., under review) and 4 (He, Johnson &amp; McCarthy, in prep1), removal of skin color differences or all physical differences between Black and White faces did not eliminate the differentiation of race in early face processing stages. Merely labeling racially ambiguous faces as Black or White was sufficient to create the same early ERP differences as using real Black and White faces (Experiment 4). In Experiment 5 (He, Johnson &amp; McCarthy, in prep2), we observed early P100 and N100 differences in processing faces of artificially created ingroup and outgroup members. In Experiment 6 (He et al., in prep2) when both race and minimal group information were presented, the occipito-temporal P100 responded to race but not to minimal group, while the frontal N100 responded to minimal groups but not to race. Different types of group information may be processed in parallel ways without interacting, but only race information generated later ERP differences (e.g., frontal N200). Finally, we propose a neural model to explain the timing and the potential neural pathways in processing faces from different races/groups by integrating the findings from our ERP and fMRI studies. (PsycINFO Database Record (c) 2016 APA, all rights reserved)</t>
  </si>
  <si>
    <t>rayyan-944498918</t>
  </si>
  <si>
    <t>rayyan-944498919</t>
  </si>
  <si>
    <t>Multiple studies have demonstrated that childhood interpersonal trauma, a traumatic event purposefully perpetrated by one person against another, is associated with many negative factors in young adulthood. Although many studies have demonstrated that cognitive processes may be affected by a history of childhood interpersonal trauma, few studies have examined the neural underpinnings of these effects. Development of the prefrontal cortex is now considered to continue into the mid-20's, with these regions of the brain being involved in cognitive control. Therefore, we investigated whether activation of networks recruited for cognitive control is altered in young women with a history of childhood interpersonal trauma. We specifically examined hypotheses that cognitive control networks related to inhibition and guiding attention in the face of distracting information would be altered in two different tasks. A total of 27 young women (age 22‚Äì30), 13 with a history of childhood interpersonal trauma and 14 with no history of trauma, completed a working memory task and a modified Stroop task while in an fMRI scanner. For the purposes of this study, childhood interpersonal trauma consisted of childhood physical or sexual abuse and/or assault occurring before the age of 17. Results of this study suggest alterations in cognitive control mechanisms underlying both inhibiting and maintaining previous representations in working memory in women with a history of childhood interpersonal trauma. Additionally, it suggests women with a history of childhood interpersonal trauma have difficulty maintaining an internally-generated task-set and attend to and process information in the environment to help reinforce task-relevant processing. Alterations in these processes were associated with symptom severity. These findings support the proposal that trauma-exposed individuals demonstrate enhanced attentional allocation to environmental stimuli in order to guide cognitive control of attention, as well as decreased inhibitory networks supporting inhibition of information that is no longer task-relevant. The impact of limitations and how they might affect interpretations are also explored. (PsycINFO Database Record (c) 2016 APA, all rights reserved)</t>
  </si>
  <si>
    <t>rayyan-944498920</t>
  </si>
  <si>
    <t>rayyan-944498921</t>
  </si>
  <si>
    <t>rayyan-944498922</t>
  </si>
  <si>
    <t>rayyan-944498923</t>
  </si>
  <si>
    <t>Approximately 4.4% of the adult population suffers from Attention-Deficit/Hyperactivity Disorder (ADHD) (Keesler et al., 2010). The identification of adults with ADHD can be difficult because the criteria in the Diagnostic and Statistical Manual of Mental Disorders (DSM; APA, 2013) were originally designed with children in mind. Identifying high achieving college students with ADHD has proven even more challenging due to masked academic difficulties until later in life. The specific population of adults in the college setting (college students) with ADHD are more likely to have protective factors such as higher cognitive abilities and previous academic success (DuPaul, Weyandt, O'Dell, &amp; Varejao, 2009; Glutting, Youngstrom, &amp; Watkins, 2005) than non-college ADHD adults. Nevertheless, they tend to fall significantly behind persons in college who do not suffer from ADHD (Barkley, Murphy, &amp; Fischer, 2008; DuPaul et al., 2009; Heiligenstein, Guenther, Levy, Savino, &amp; Fulwiler, 1999) and those with ADHD have a higher dropout rate than those without ADHD. ADHD has been linked to deficits in Executive Functioning (EF) in the literature (Cortease et al., 2005; Kassubek, Juengling, Ecker, &amp; Landwehrmeyer, 2005; Koechlin, Corrado, Pietrini, &amp; Grafman, 2000; Lewis, Dove, Robbins, Baker, &amp; Owens, 2004; Monchi, Petrides, Strafella, Worsley, &amp; Doyon, 2006; Niendam et al., 2012; Stuss &amp; Alexander, 2000; Stuss, Alexander, Floden, Binns, Levin, &amp; McIntosh, 2002). There is also evidence that EF abilities are not fully developed until around the third decade. Both established theory and fMRI imaging support the idea of delayed development (Barkley, 2012). Therefore, it is hypothesized that there will be a different set of characteristics for the college student population (average age 18-30) than an adult aged 30 or above. Given that there are some weaknesses in traditional EF testing (e.g., EF and general intellectual level is somewhat correlated) (Salthouse; 1996, 2005), the Barkley Deficits in Executive Functioning Scale (BDEFS) was specifically designed to evaluate EF deficits in adult individuals with ADHD. This is a new self-report measure identifying functional impairment in EF abilities with five factors. The goal of this study was to provide further empirical support regarding the validity and reliability of the Barkley Deficits in Executive Functioning Scale (BDEFS; Barkley, 2011b). In addition to the five factors, this scale contains an ADHD-EF Index, which provides an estimate of the likelihood of a diagnosis of adult ADHD (Barkley, 2012b). To date, this scale has not been investigated for evidence of validity and reliability from an independent researcher. Additionally, college students have not yet been studied (Barkley, 2011b). Therefore, this study evaluated (a) differences in self- and other-reports on the BDEFS, (b) the relationship between the BDEFS scales and cognitive functioning, (c) the ability of the BDEFS to predict ADHD, and (d) the factor structure of the BDEFS with a college student population. In this study BDEFS self-reports were collected from 596 college students (with and without a diagnosis of ADHD). The mean age of the participants was 20.5 years of age and most demographic variables were consistent with the statistics published for the university where the data were collected. To evaluate the differences in the self-report form and the other-informant form of the BDEFS, a Pearson Correlation was conducted comparing self- and other-reports, using only the sample of students with a diagnosis of ADHD. It was determined that there were statically significant correlations between the BDEFS-self form and the BDEFS-other form. These correlations were also statistically significantly different from the correlations that Barkley found in his original study. In addition, there were statistically significant differences in the means‚Ä¶ (PsycInfo Database Record (c) 2022 APA, all rights reserved)</t>
  </si>
  <si>
    <t>rayyan-944498924</t>
  </si>
  <si>
    <t>rayyan-944498925</t>
  </si>
  <si>
    <t>rayyan-944498926</t>
  </si>
  <si>
    <t>rayyan-944498927</t>
  </si>
  <si>
    <t>rayyan-944498928</t>
  </si>
  <si>
    <t>rayyan-944498930</t>
  </si>
  <si>
    <t>rayyan-944498931</t>
  </si>
  <si>
    <t>rayyan-944498932</t>
  </si>
  <si>
    <t>rayyan-944498933</t>
  </si>
  <si>
    <t>rayyan-944498935</t>
  </si>
  <si>
    <t>rayyan-944498937</t>
  </si>
  <si>
    <t>rayyan-944498938</t>
  </si>
  <si>
    <t>In this study, a pathway through which low socioeconomic status (SES) might heighten risk for disorders of mood and affect via a social information-processing bias is investigated. Here, we examined whether measures of social status covary with attentional bias toward threat and with greater threat-related amygdala reactivity in a sample of healthy community volunteers. Participants were middle-aged men and women (30‚Äì55, M = 42.1 years; 41% female, 87% white) who participated in the second Adult Health and Behavior project (AHAB II). SES indices included objective (individuals‚Äô education and income, parental education) and subjective (individuals rated themselves and their parents on the MacArthur Scale of Subjective Social Status) indicators. Participants‚Äô attentional bias toward threat was assessed using a visual probe-detection task, utilizing angry, fearful, happy, and neutral facial expressions from the Karolinska Directed Emotional Faces stimulus set. Blood oxygenation level-dependent (BOLD) functional magnetic resonance imaging (fMRI) was employed to investigate amygdala reactivity, using facial stimuli derived from the MacArthur Network Face stimulus set. Correlational analyses failed to show any relationship between SES and attentional bias for any of the affective stimuli. Linear regression analyses accounting for age, race, and sex showed lower education (Œ≤ = ‚àí.116, SE = .056, p = .041) and lower composite SES (fear &gt; shapes: Œ≤ = ‚àí.142, SE = .059, p = .018; fear &gt; neutral: Œ≤ = ‚àí.122, SE = .058, p = .037) associated with higher left amygdala reactivity to fearful facial stimuli. No significant relationships between SES and amygdala reactivity were detected for the remaining SES indicators, and findings were limited only to the left amygdala relationship with fearful faces. Thus, our prediction of an inverse association between indices of social standing and heightened responses to threatening stimuli was largely unsupported by the results. Future investigations should include participants representing a broader range of age, ethnicity, and socioeconomic standing in order to more accurately characterize individuals‚Äô responses to threat. Despite the shortcomings of the current study, these findings provide initial (albeit limited) evidence that heightened neurobiological responses to threat may be associated with lower SES. (PsycINFO Database Record (c) 2016 APA, all rights reserved)</t>
  </si>
  <si>
    <t>rayyan-944498939</t>
  </si>
  <si>
    <t>rayyan-944498940</t>
  </si>
  <si>
    <t>rayyan-944498941</t>
  </si>
  <si>
    <t>rayyan-944498942</t>
  </si>
  <si>
    <t>rayyan-944498943</t>
  </si>
  <si>
    <t>rayyan-944498944</t>
  </si>
  <si>
    <t>rayyan-944498945</t>
  </si>
  <si>
    <t>rayyan-944498947</t>
  </si>
  <si>
    <t>rayyan-944498948</t>
  </si>
  <si>
    <t>rayyan-944498949</t>
  </si>
  <si>
    <t>rayyan-944498950</t>
  </si>
  <si>
    <t>rayyan-944498951</t>
  </si>
  <si>
    <t>New Nurse Residency Programs (NNRPs) were created because it is widely acknowledged that many newly licensed registered nurses (NLRNs) leave their first position within the first 1‚Äì2 years of employment (NSI, 2019; Blegan, 2017) and stress is often cited as one of the main reasons (Austin, Saylor, &amp; Finley, 2017). This is significantly costly to individual hospitals and the national healthcare system (Trepanier, Early, Ulrich, &amp; Cherry, 2012). This project aimed to work with the NNRP by adding information to help mitigate the stress NLRNs feel by giving them tools to deal with it.Using the theoretical underpinnings of Albert Bandura's Social Learning Theory promoting self-efficacy and Kirkpatrick's Model for evaluation, a 20-minute intervention was placed at the beginning of an online NNRP at the first of three monthly sessions of a four hour NNRP in which 42 new graduate nurses were enrolled. Each session included didactic information on the effects of stress, a breathing exercise, and all-level yoga poses. The NLRNs were given handouts to encourage self-efficacy for practicing self-care at home. Quantitative data was obtained with pre- and post-stress thermometers completed online immediately post intervention.Five survey questions were embedded in the NNRP completion survey and evaluated by the researchers for qualitative data. Paired t tests showed statistically significant results for decreasing stress in the NLRNs immediately following each of the 3 interventions. Additionally, the follow up surveys showed that the NLRNs understood that mitigation of stress was necessary. They expressed numerous ways in which they practice self-care, including breathing exercises and yoga. Using the breath to decrease stress and practice mindfulness was reported more often than any other intervention.This project showed that an online Yoga and Mindfulness intervention significantly improved the stress levels of the NLRNs post intervention and that they were able to achieve self-efficacy by using this information to mitigate stress both at work and at home. This may be applicable to all healthcare providers as they historically experience stress. (PsycInfo Database Record (c) 2022 APA, all rights reserved)</t>
  </si>
  <si>
    <t>rayyan-944498952</t>
  </si>
  <si>
    <t>rayyan-944498953</t>
  </si>
  <si>
    <t>rayyan-944498954</t>
  </si>
  <si>
    <t>rayyan-944498955</t>
  </si>
  <si>
    <t>rayyan-944498957</t>
  </si>
  <si>
    <t>The main purpose of this dissertation project was to assess the behavioral and neural correlates of Episodic Memory as a function of the APOE genotype in a healthy young adult sample. To accomplish this, 98 subjects completed behavioral tasks assessing visual memory, working memory, episodic memory, and attention. Subjects also completed questionnaires evaluating IQ, years of education, drug use, personality, and emotional traits. These subjects were also genotyped for the APOE gene, resulting in 29 APOE-4 carriers (subjects who had at least one 4 allele) and 69 Non APOE-4 carriers (having no 4 alleles). No differences were found between genotypic groups on any demographic characteristics, behavioral measures, or personality traits. From this larger pool of 98 subjects, a subset of 22 subjects (10 APOE-4, 12 Non APOE-4) completed additional behavioral tasks while undergoing functional magnetic resonance imaging. While being scanned, subjects were asked to learn word pairs during an encoding phase, make metamemory evaluations on their ability to later remember each word pair during a judgment of learning (JOL) task, and try to discriminate between original and recombined word pairs during a final recognition phase. Interspersed between these tasks was a rest task meant to elicit activity within the Default Network. No differences in memory or metamemory performance were found on the behavioral tasks administered during imaging based on genotype. In contrast, marked differences in brain activation were found between APOE-4 carriers and Non APOE-4 carriers across the various imaging tasks. During encoding, APOE-4 carriers were found to have greater activation than Non APOE-4 carriers in the dorsal anterior portion of the left superior temporal gyrus, cingulate gyrus, and anterior middle frontal gyrus. This same pattern‚Äîgreater APOE-4 carrier activation as compared to Non APOE-4 carriers‚Äîwas present in the parahippocampal gyrus and posterior middle temporal gyrus during the judgment of learning metamemory task. During the recognition task, greater activation was found for Non APOE-4 carriers versus APOE-4 carriers in the left parahippocampal gyrus, SPL, and right anterior superior frontal gyrus. During the rest task, greater activation was seen in APOE-4 carriers versus Non APOE-4 carriers in the left inferior frontal gyrus, whereas the converse comparison resulted in medial anterior cingulate activation. The lack of behavioral differences suggests that in a healthy young adult sample, as was used in the present study, there are not yet detectable behavioral differences as a function of APOE genotype. The greater neural activity seen in APOE-4 carriers during the encoding and judgment of learning tasks is likely to reflect neural compensation: young adult APOE-4 carriers compensate for declines in cognitive efficiency with greater neural activity such that this greater neural activity improves behavioral performance, particularly in memory domains (Buckner, Andrews-Hanna, &amp; Schacter, 2008; Han &amp; Bondi, 2008; Levy et al., 2004; Trivedi et al., 2008). The relatively lower levels of activation in APOE-4 carriers during the recognition task may reflect stronger memory traces for studied items as a result of greater frontal and medial temporal lobe activity during the encoding and judgment of learning tasks in the APOE-4 carriers (Kirwan, Wixted, &amp; Squire, 2008; Mondadoori et al., 2007; Squire, Wixted, &amp; Clark, 2007). In the present sample, a lack of behavioral differences accompanied by neural disparity may signal the precursors of Alzheimer‚Äôs disease, highlighting the progressive deteriorating influence of the APOE-4 allele. The aberrant pattern of default network activity seen in APOE-4 carriers underlies this influence as this genotype is proposed to preferentially contribute to the causes of Alzheimer‚Äôs disease. (PsycINFO Database Record (c) 2016 APA, all rights reserved)</t>
  </si>
  <si>
    <t>rayyan-944498958</t>
  </si>
  <si>
    <t>rayyan-944498959</t>
  </si>
  <si>
    <t>rayyan-944498960</t>
  </si>
  <si>
    <t>rayyan-944498961</t>
  </si>
  <si>
    <t>rayyan-944498962</t>
  </si>
  <si>
    <t>rayyan-944498963</t>
  </si>
  <si>
    <t>rayyan-944498964</t>
  </si>
  <si>
    <t>Previous studies have proposed an associative deficit hypothesis (ADH: Naveh-Benjamin, 2000), which attributes part of older adults' deficient episodic memory performance to their difficulty in creating cohesive episodes. According to the ADH, older adults show disproportionate deficits in relational memory (RM) relative to item memory (IM). The disproportionate RM deficit in older adults has been demonstrated with a variety of memory tasks, such as word-word, word-font, and face-name pairs. Despite rich evidence of an age-related RM deficit, the source of this deficit remains unspecified. One of the most widely investigated factors is the reduction in attentional resources in older adults. To investigate the effect of reduced attentional resources on RM performance, previous researchers have imposed a secondary task load on young adults during encoding of memory lists to divide attentional resources into two different tasks (e.g., Naveh-Benjamin, 2003). However, none of the existing studies have found a disproportionate RM impairment in young adults under divided attention conditions. The current project investigated whether a reduction in attentional resources for relational processing underlies the memory impairments observed in aging. Using behavioral and functional neuroimaging techniques, I conducted three studies aimed at determining: (1) whether imposing a secondary task load for relational processing makes young adults‚Äô memory performance mimic the age-related RM deficit, and (2) whether the effect of reduced attentional resources for relational processing on RM is similar to the effect of aging at the neural level, using functional magnetic resonance imaging (fMRI). The results from the two behavioral studies indicate that a reduction in attentional resources for relational processing in young adults during encoding equates their performance in RM to that of older adults. Furthermore, the results from the fMRI study demonstrate that both aging and reductions in relational attention processing in young adults significantly reduced activity in the brain areas critical for RM formation, namely, the ventrolateral and dorsolateral PFC, superior and inferior parietal regions, and left hippocampus. This converging evidence from behavioral and neuroimaging studies thus documents the first evidence that the reduction in attentional resources for relational processing is the critical factor for the age-related RM deficit. (PsycINFO Database Record (c) 2016 APA, all rights reserved)</t>
  </si>
  <si>
    <t>rayyan-944498965</t>
  </si>
  <si>
    <t>rayyan-944498966</t>
  </si>
  <si>
    <t>rayyan-944498968</t>
  </si>
  <si>
    <t>rayyan-944498969</t>
  </si>
  <si>
    <t>rayyan-944498970</t>
  </si>
  <si>
    <t>rayyan-944498971</t>
  </si>
  <si>
    <t>rayyan-944498972</t>
  </si>
  <si>
    <t>rayyan-944498973</t>
  </si>
  <si>
    <t>rayyan-944498974</t>
  </si>
  <si>
    <t>Empirical evidence suggests that complex cognitive processes such as decision-making can be influenced by incidental affect (i.e. emotional states unrelated to the decision), which may have importance implications for furthering our understanding and treatment of mood disorders. Following up on previous behavioral findings suggesting that sad mood leads to biases in social decision-making, the present research first investigated how such biases are implemented in the brain. Nineteen adult participants made decisions that involved accepting or rejecting monetary offers from others in an Ultimatum Game (a well known economic task), while undergoing functional magnetic resonance imaging (fMRI). Prior to each set of decisions, participants watched a short video clip aimed at inducing either sadness or a neutral emotional state. Results indicated that sad participants rejected more ‚Äúunfair‚Äù offers than those in the neutral condition, thereby replicating our previous findings. Neuroimaging analyses revealed that receiving unfair offers while in a sad mood elicited activity in brain areas related to aversive emotional states and somatosensory integration (anterior insula) and to cognitive conflict (anterior cingulate cortex). Sad participants also showed a diminished sensitivity in neural regions associated with reward processing (ventral striatum). Importantly, insular activation uniquely mediated the relationship between sadness and decision bias, demonstrating how subtle mood states can be integrated at the neural level to bias decision-making. In a second study, we assessed to what extent such affect infusion in decision-making may translate to clinical depression, a mood disorder involving chronic sad affect. Fifteen depressed and twenty-three nondepressed individuals made decisions to accept or reject monetary offers from other players in the Ultimatum Game. Like transiently sad, but healthy, individuals, depressed participants reported a more negative emotional reaction to unfair offers. However, unlike sad healthy individuals, they accepted significantly  more of these offers than did controls. A positive relationship was observed in the depressed group, but not in controls, between acceptance rates of unfair offers and resting cardiac vagal tone, a physiological index of emotion regulation capacity. These findings suggest distinct biasing processes in depression, which may be related to higher reliance on regulating negative emotion. (PsycINFO Database Record (c) 2016 APA, all rights reserved)</t>
  </si>
  <si>
    <t>rayyan-944498975</t>
  </si>
  <si>
    <t>Prior behavioral research demonstrates a reliable dissociation between older adults' subjective memory ratings and their objective memory accuracy, labeled hereafter the accuracy/vividness dissociation. Three studies investigate potential causes of this dissociation and identify age-related changes in the subjective experience of remembering. In an incidental encoding task, older and younger adults viewed photographs accompanied by short descriptive labels. Following a brief delay, participants saw labels of new and previously seen photographs and made old/new judgments. For items judged old, participants also rated their subjective experience of remembering three types of information‚Äîperceptual detail, emotional context, and feelings/reactions‚Äîusing either a Memory Characteristic Questionnaire (Johnson et al., 1988) or a General Labeled Magnitude Scale (Bartoshuk et al., 2001). In Experiment 1, older adults rated perceptual aspects of their memory higher on average than did younger adults when using either scale type but showed worse old/new recognition. Experiment 2 replicated these findings and showed that older adults also rated their current perception of similar stimuli higher than younger adults. After adjusting participants' memory ratings to take into account their perception ratings, there was no difference between younger and older adults' memory ratings. Thus, correcting for a potential response bias for older adults to use higher scale values did not produce less vivid memory ratings in older adults. Using fMRI, Experiment 3 revealed that older and younger adults' memory ratings are correlated with activity in some overlapping and some non-overlapping brain regions, suggesting that although the ratings are similar in magnitude in the two age groups, they may be based on different but equally compelling information. The results of these studies indicate that the accuracy/vividness dissociation in older adults is not due to age differences in scale use but rather to age differences in the information that gives rise to the subjective sense of memory vividness. (PsycINFO Database Record (c) 2016 APA, all rights reserved)</t>
  </si>
  <si>
    <t>rayyan-944498976</t>
  </si>
  <si>
    <t>rayyan-944498977</t>
  </si>
  <si>
    <t>Top-down modulation from a broader perspective suggests that some effortful control over posterior brain regions occurs. This study examined the extent to which age-related differences in top-down modulation could explain age-related memory decline. The theory of top-down modulation suggests that neural transmission during encoding requires the enhancement of relevant information and suppression of irrelevant information for efficacious neural function. Enhancement of attention to stimuli should be greater under higher task demands. In this study, we compared cortical modulation in a less effortful facial encoding task to cortical modulation in a more effortful facial encoding task. One-hundred-thirty older adults (mean age = 66.43 yrs) and 30 younger adults (mean age = 24.13 yrs) completed 2 tasks of facial encoding using functional magnetic resonance imaging (fMRI), a structural magnetic resonance imaging (MRI) scan, and a computer administered test of facial recognition outside the scanning environment. Activity in the fusiform face area was extracted when participants were told to view faces in the first encoding task and remember faces in the second encoding task. An enhancement index reflected the change in neural activity in the fusiform face area moving from the view faces task to the remember faces task. As predicted, levels of neural enhancement in the fusiform face area significantly predicted older and younger adult participants‚Äô ability to correctly discriminate between faces they had and had not previously seen. Against predictions, the level of fusiform face area enhancement did not differ between younger and older adults. Thus, differences in enhancement levels are not driving agerelated differences in facial recognition discrimination ability. In functional connectivity analysis, the idea that connections between the ‚Äútop‚Äù and ‚Äúbottom‚Äù components of the memory encoding network were examined. Consistent with predictions, the functional connection between right ventrolateral prefrontal cortex and the fusiform face area related with recognition. Taken together these data suggest that sensory enhancement is a critical component of efficacious memory encoding processes, but topdown enhancement of sensory activity does not adequately explain age-related decrement in memory performance. (PsycINFO Database Record (c) 2016 APA, all rights reserved)</t>
  </si>
  <si>
    <t>rayyan-944498979</t>
  </si>
  <si>
    <t>rayyan-944498980</t>
  </si>
  <si>
    <t>rayyan-944498981</t>
  </si>
  <si>
    <t>rayyan-944498982</t>
  </si>
  <si>
    <t>rayyan-944498983</t>
  </si>
  <si>
    <t>rayyan-944498984</t>
  </si>
  <si>
    <t>Currently, sociological investigation of adolescent behavior focuses on the intersection of biography, history, and structure to explain adolescent risk-taking, reward-seeking, impulsivity, novelty-seeking and peer-salience. However, the preponderance of the evidence points away from social ecology and to a significant neuromaturational restructuring event between the 12th and 25th years of life as the root of adolescent behavioral tendencies. As a result, sociological social psychology can benefit from engaging in basic research using neuroscience methods. The present study expands the dual systems model of brain development to account for maturational changes in the social brain network as a way to explain social cognitive differences between adolescents and adults specific to intergroup processing. Central questions driving this research are: why are adolescents disproportionately involved with ultra-tribalistic coalitions and why do they engage in higher rates of coalitional violence than at any other time period in the lifespan? Current social and behavioral evidence suggests that adolescents think about their social worlds very differently than do adults. However, traditional self-report methods and functional magnetic resonance imaging are unable to access early neural responses to intergroup stimuli that are largely unavailable to introspection and require techniques that offer high temporal resolution such as electroencephalography and the event related potential technique. To address these methodological concerns, the present study used notional groups based upon subjects' political orientation and a complex memory and evaluation task to assess differences in adolescent (18 ‚Äì 19 yr) and adult (30 ‚Äì 35 yr) processing of ingroup versus outgroup stimuli on congruent and incongruent trials (5,000 milliseconds [ms]). The 2x2x2x3 design investigated the within-subjects variables of group (ingroup &amp; outgroup), congruency (congruent &amp; incongruent), and electrode (Fz,Cz,Pz) on the P2 and N2 ERP component amplitude. The study had two hypotheses: 1) that an age-mediated activation pattern would be discernable and 2) that N2 amplitude would be higher for adolescent ingroup members versus adult ingroup members due to increased emotional sensitivity to group membership. Neither hypothesis was supported due to statistical constraints arising from group size disparities, however, many interesting additional results were observed. These included different activation patterns predicted by social brain network maturation, as well as, different motivational drivers for adults versus adolescents. (PsycInfo Database Record (c) 2020 APA, all rights reserved)</t>
  </si>
  <si>
    <t>rayyan-944498985</t>
  </si>
  <si>
    <t>rayyan-944498986</t>
  </si>
  <si>
    <t>In my dissertation, I inquire into the origin of knowledge through the lens of blindness ‚Äì which has served as a window into this question since Locke's famous claim that a blind person could never entertain ideas of vision. Through a series of fMRI studies with adults and behavioral studies with children, I provide evidence that first-person sensory experience is neither necessary nor sufficient to acquire rich lexico-semantic representations. Blind individuals represent entity and event concepts similarly to sighted individuals ‚Äì even though they have never seen. By contrast, sighted children, who could just "shut their eyes and see", have difficulties grasping a blind person's experience ‚Äì ironically, the reverse of Locke's prediction. These findings suggest that linguistic and social inputs have a critical role in shaping our conceptual and neural representations. (PsycInfo Database Record (c) 2023 APA, all rights reserved)</t>
  </si>
  <si>
    <t>rayyan-944498987</t>
  </si>
  <si>
    <t>rayyan-944498988</t>
  </si>
  <si>
    <t>The role of gesture in speech communication was first discussed over 2000 years ago. In more recent decades, it has been shown that co-speech gesture impacts speech comprehension, intelligibility, and memory. This dissertation presents the first three functional magnetic resonance imaging (fMRI) studies investigating how one type of co-speech gesture‚Äîbeat gesture‚Äîimpacts speech perception at the neural level. Beat gesture demonstrates a connection to speech prosody and can also play a metalinguistic role in combination with co-occurring speech. In the first study presented here, it was found that co-occurring beat gesture impacts speech perception in normal adults via a network including bilateral posterior superior temporal gyms, precentral gyrus, postcentral gyrus, and visual cortices. Further, a site in the right posterior superior temporal gyms (i.e. planum temporale) was identified as a potential area of multisensory integration for speech and beat gesture. The second study presented in this dissertation shows that co-speech beat gesture processing is impaired in a group of individuals who demonstrate social communication deficits (i.e., children with Autism Spectrum Disorder versus typically developing children). We also found that symptom severity with regards to social communication co-varied positively with disordered activity in response to viewing co-speech beat gesture. The third study demonstrates that co-speech beat gesture also impacts speech perception in speakers of English as a second language. English fluency showed a positive correlation with responses in left planum temporale. These data also suggest that responses to beat gesture are due more to its physical embodiment than to its synchrony with co-occurring speech. Overall, these findings provide evidence for the importance of co-speech beat gesture during speech processing and suggest that further research of co-speech gesture will yield information germane to many fields including speech therapy, language development, second language teaching, and philosophy of language and thought. (PsycINFO Database Record (c) 2016 APA, all rights reserved)</t>
  </si>
  <si>
    <t>rayyan-944498990</t>
  </si>
  <si>
    <t>Prior research suggests that adolescents are drawn to the temptations of immediate rewards to a greater degree than adults, particularly when making decisions in the company of their peers. Dual-systems models of adolescent decision making posit that this immediate reward bias derives from a developmentally normative imbalance in the neural dynamics characterizing the adolescent brain. At a time when the brain‚Äôs ‚Äútop-down‚Äù cognitive control system is still developing the processing efficiency and functional integration thought to support mature self-regulation in adulthood, changes in ‚Äúbottom-up‚Äù dopaminergic functioning imbue adolescents with heightened sensitivity to environmentally salient rewards. The resulting bias toward under-controlled, reward-driven behavior may be further accentuated by the presence of peers, who are hypothesized to prime incentive processing circuitry to respond to opportunities for immediate rewards. The present study utilized functional magnetic resonance imaging (fMRI) to examine age- and context-related differences between adolescents and adults in neural activity and choice behavior corresponding to the comparative evaluation of sooner-smaller and larger-later rewards in an intertemporal choice task. Half of the participants were scanned in a standard ‚Äúalone‚Äù condition, and half were scanned in a ‚Äúpeer‚Äù condition, wherein two same-sex, same-age peers informed the participant that they would be observing task performance from the scanner control room. Although behavioral results did not support the hypothesis that peer presence would accentuate adolescents' bias toward immediate rewards, they confirm that, even when making decisions alone, adolescents are more inclined than adults to sacrifice the added value of a larger future reward in order to receive a smaller reward immediately. Furthermore, fMRI results demonstrate at least three important differences between adolescents and adults in neural activity corresponding to the comparative evaluation of rewards. First, adolescents evince stronger activation than adults in regions implicated in incentive processing (including bilateral caudate), consistent with a bias toward reward-driven behavior. Second, adolescents show stronger functional connectivity between a region in the orbitofrontal cortex (OFC) whose activity is correlated with impulsive choice and a region in the ventromedial prefrontal cortex (vmPFC) shown by prior research to represent the value of decision options. This stronger OFC-vmPFC connectivity among adolescents is consistent with greater affective (OFC) influence on choice valuation and behavior (vmPFC). Finally, adolescents show stronger  deactivation of regions implicated in cognitive control (including anterior cingulate and dorsolateral prefrontal cortex) when evaluating rewards with relatively longer delays, consistent with a failure to carefully consider the value of future rewards. Together, results suggest that neurodevelopmental theories of adolescent decision making would be improved by more explicit modeling of age differences in the neural processes underlying evaluation of the temporal properties of rewards. (PsycINFO Database Record (c) 2016 APA, all rights reserved)</t>
  </si>
  <si>
    <t>rayyan-944498992</t>
  </si>
  <si>
    <t>rayyan-944498993</t>
  </si>
  <si>
    <t>Most career firefighters with sleep disorders are undiagnosed and untreated. Identifying what parameters increase the risk of the development of a sleep disorder in career firefighters is imperative to creating initiatives that decrease the prevalence of sleep disorders in this population. There were 178 firefighters from departments in Ohio that participated in an online survey. Most were male (94%), married (76%), and between the ages of 35 and 54 years (63%). The survey included questions about mental health disorders, sociodemographic characteristics and job characteristics. A logistic regression analysis showed no significant sociodemographic risk factors or job characteristics that were predictive of a positive 4-item Jenkins Sleep Questionnaire screening. A Cochran-Armitage test of trend demonstrated a statistically significant linear trend between longer times in service and a positive sleep disorder screening test (p = 0.035). The Patient Health Questionnaire-9 (PHQ-9), Generalized Anxiety Disorder-7 Item Scale (GAD-7), and the Primary Care Post-Traumatic Stress Disorder Screen (PC-PTSD-5) demonstrated moderate associations between positive screening tests and positive sleep disorder screening test using a chi-square analysis (PHQ-9 œÜ = 0.458, p &lt; 0.001, GAD-7 œÜ = 0.290, p &lt; 0.001, and PC-PTSD-5 œÜ = 0.265, p = 0.001). This study informs organizations that are responsible for creating safety recommendations to fire departments and will help develop a basis for developing sleep disorder screening guidelines. In addition, the study demonstrates the importance of initiatives to improve both sleep health and mental health within the U.S. fire service. (PsycInfo Database Record (c) 2022 APA, all rights reserved)</t>
  </si>
  <si>
    <t>rayyan-944498994</t>
  </si>
  <si>
    <t>Magnetoencephalography (MEG) was utilized to characterize the adaptation in the somatosensory cortical network due to repeated cutaneous tactile stimulation applied unilaterally on the face and hand using a custom-built pneumatic stimulator called the TAC-Cell. Face stimulation invoked neuromagnetic responses reflecting cortical activity in the contralateral primary somatosensory cortex (SI), while hand stimulation resulted in robust contralateral SI and posterior parietal cortex (PPC) activation. There was also activity observed in regions of the secondary somatosensory cortical areas (SII), although with a reduced amplitude and higher variability across subjects. There was a significant difference in adaptation rates between SI, and higher-order sensory cortices like the PPC for hand stimulation. Adaptation was also significantly dependent on the stimulus frequency and pulse index number within the stimulus train for both hand and face stimulation. The latency of the peak responses was significantly dependent on stimulus site and response component (SI, PPC). The difference in the latency of peak SI and PPC responses can be reflective of a hierarchical serial-processing network in the somatosensory cortex. Age- and sex-related changes of vibrotactile sensitivity in the orofacial and hand skin surfaces of healthy adults was demonstrated using an established psychophysical protocol. Vibrotactile threshold sensitivity increased as a function of age for finger stimulation, but remained unaltered for the face. Increase in the finger threshold sensitivity is due to age-related changes in the number and morphology of Pacinian corpuscles (absent in the face). Vibrotactile threshold sensitivity is significantly dependent on stimulation site, stimulus frequency, and sex of the participant. These differences are presumably due to dissimilarities in the type and density of mechanoreceptors present in the face and hand. A novel-method was developed to couple the use of fiber-optic displacement sensors with the pneumatic stimulator built in our laboratory called the TAC-Cell. This displacement sensor which is commonly used in industrial applications was successfully utilized to characterize the skin response to TAC-Cell stimulation. Skin displacement was significantly dependent on input stimulus amplitudes and varied as a function of the participants‚Äô sex. Power spectrum analysis and rise-fall time measurement of the skin-displacement showed that the TAC-Cell stimulus consists of a spectrally rich, high velocity signal that is capable of evoking a cortical response due to stimulation of the medial-lemniscus and trigeminal pathways. (PsycINFO Database Record (c) 2016 APA, all rights reserved)</t>
  </si>
  <si>
    <t>rayyan-944498995</t>
  </si>
  <si>
    <t>rayyan-944498996</t>
  </si>
  <si>
    <t>rayyan-944498997</t>
  </si>
  <si>
    <t>rayyan-944498998</t>
  </si>
  <si>
    <t>rayyan-944498999</t>
  </si>
  <si>
    <t>rayyan-944499000</t>
  </si>
  <si>
    <t>rayyan-944499001</t>
  </si>
  <si>
    <t>rayyan-944499003</t>
  </si>
  <si>
    <t>rayyan-944499004</t>
  </si>
  <si>
    <t>rayyan-944499005</t>
  </si>
  <si>
    <t>rayyan-944499006</t>
  </si>
  <si>
    <t>rayyan-944499007</t>
  </si>
  <si>
    <t>rayyan-944499008</t>
  </si>
  <si>
    <t>rayyan-944499009</t>
  </si>
  <si>
    <t>rayyan-944499010</t>
  </si>
  <si>
    <t>rayyan-944499011</t>
  </si>
  <si>
    <t>rayyan-944499012</t>
  </si>
  <si>
    <t>rayyan-944499014</t>
  </si>
  <si>
    <t>rayyan-944499015</t>
  </si>
  <si>
    <t>rayyan-944499016</t>
  </si>
  <si>
    <t>rayyan-944499017</t>
  </si>
  <si>
    <t>rayyan-944499018</t>
  </si>
  <si>
    <t>rayyan-944499019</t>
  </si>
  <si>
    <t>rayyan-944499020</t>
  </si>
  <si>
    <t>rayyan-944499021</t>
  </si>
  <si>
    <t>The purpose of this thesis was to delineate the neural underpinning of three types of declarative memory retrieval; autobiographical, episodic, and semantic. Autobiographical memory was defined as the conscious recollection of personally relevant events, episodic memory as the recall of stimuli presented in the laboratory, and semantic memory as the retrieval of factual information and general knowledge about the world. Young adults participated in an event-related fMRI study in which pictorial stimuli were presented as cues for retrieval. By manipulating retrieval demands, autobiographical, episodic, or semantic memories were extracted in response to the same stimulus. The objective of the subsequent analyses was threefold: firstly, to delineate regional activations common across the memory conditions, as well as neural activations unique to each memory type (‚Äúcondition-specific‚Äù); secondly, to delineate a functional network common to all three memory conditions; and, thirdly, to delineate functional network(s) of brain regions that show condition-specific activity and to assess their overlap with the common functional network. The results of the first analysis showed regional activations common to all three types of memory retrieval in the bilateral inferior frontal gyrus, left middle frontal gyrus, right caudate nucleus, bilateral thalamus, left hippocampus, and left lingual gyrus. Condition-specific activations were also delineated, including medial frontal increases for autobiographical, right middle frontal increases for episodic, and right inferior temporal increases for semantic retrieval. The second set of analyses delineated a functional network common to the three conditions that comprised 21 functionally connected neural areas. The final set of analyses further explored the functional connectivity of those brain regions that showed condition-specific activations, yielding two functional networks‚Äîone involved semantic and autobiographical conditions, and the other involved episodic and autobiographical conditions. Despite their recruiting some brain regions unique to the content of retrieved memories, the two functional networks did overlap to a degree with the common functional network. Together, these findings lend support to the notion of a common network, which is hypothesized to give rise to different types of declarative memory retrieval (i.e., autobiographical, episodic, or semantic) along a contextual continuum (i.e., highly contextualized or highly decontextualized). (PsycINFO Database Record (c) 2016 APA, all rights reserved)</t>
  </si>
  <si>
    <t>rayyan-944499022</t>
  </si>
  <si>
    <t>rayyan-944499023</t>
  </si>
  <si>
    <t>rayyan-944499025</t>
  </si>
  <si>
    <t>rayyan-944499026</t>
  </si>
  <si>
    <t>This dissertation explored the cognitive processes and neural substrates underlying the simulation and construction of novel mental representations, by manipulating factors influencing construction ability. Across four experiments, subjects constructed novel events by relating multiple cue words to a single context word in order to make a coherent representation. Experiments 1 and 2 tested whether memory deficits related to age and amnesia due to medial temporal lobe lesions affect event construction performance. Both older adults and patients with amnesia showed deficits in event construction, with poorer performance at increasing mnemonic loads. Moreover, older adults‚Äô construction ability was associated with memory performance, suggesting that associative encoding processes are crucial for simulation tasks. Experiments 3a and 3b examined whether semantic congruency between items and context influences event construction and subsequent memory. In Experiment 3a, younger adults constructed imagined events with from cue words that were typically or atypically related to the context word. Atypical events were less coherent, and were rated as poorer in quality and more difficult to construct. Experiment 3b also showed an advantage for typical trials on a cued recall test, suggesting the congruency of an imagined event with prior knowledge has a strong influence on its subsequent retrieval. Experiment 4 used fMRI to determine the neural correlates of imagining. Constructing imagined events activated the hippocampus, medial prefrontal regions, and default mode network regions in comparison to a baseline condition. Moreover, clusters of activation in the anterior hippocampus were positively correlated with construction task performance across all task conditions, whereas activity in the medial frontal poles varied with individual differences in the typicality of imagined events. Posterior hippocampus was associated with the novelty of imagined events, but did not correlate strongly with the anterior hippocampus or task performance. Taken together, these studies suggest that these regions are crucial when constructing a novel imagined event, regardless of the nature of the stimuli. In particular, the hippocampus may be necessary to bind items during the construction process, especially as representations become increasingly complex. (PsycINFO Database Record (c) 2016 APA, all rights reserved)</t>
  </si>
  <si>
    <t>rayyan-944499027</t>
  </si>
  <si>
    <t>rayyan-944499028</t>
  </si>
  <si>
    <t>rayyan-944499029</t>
  </si>
  <si>
    <t>rayyan-944499030</t>
  </si>
  <si>
    <t>rayyan-944499031</t>
  </si>
  <si>
    <t>rayyan-944499032</t>
  </si>
  <si>
    <t>rayyan-944499034</t>
  </si>
  <si>
    <t>rayyan-944499035</t>
  </si>
  <si>
    <t>rayyan-944499044</t>
  </si>
  <si>
    <t>Neurobiological signatures of treatment response ‚Äì a multi-modal study in schizophrenia.</t>
  </si>
  <si>
    <t>Schizophrenia is a heterogeneous mental illness and even though it has been studied for over a century, the neuropathology of the disease is still not fully under-stood. Only 1/3 of patients respond well to antipsychotic drug (APD) treatment while another 1/3 show only a partial response and yet another 1/3 of patients are non-responsive, exhibiting little to no change in positive symptoms and a general reduction in quality of life.In order to develop treatments that better serve non-responding and partial response patients, a greater understanding of APD neuromechanisms is needed. In order to provide a more comprehensive assessment of the effects of APD this project focused on assessing the neurological abnormalities in schizophrenia free of the confounds of APD, as well as the non-dopaminergic mechanisms of APD. We employed a prospective de-sign; recruiting and acquiring data from unmedicated patients with schizophrenia (SZ) and APD na√Øve first episode psychosis (FEP) patients both before and after a 6 week APD trial. We also utilized a multimodal brain imaging approach, investigating structural and functional magnetic resonance imaging, magnetic resonance spectroscopy (MRS), and connectome analysis.SZ showed widespread reductions in cortical thickness (CT) and local gyrification index (LGI). Reduced baseline CT, as well as increased CT after 6 weeks of APD treatment were associated with better clinical response. SZ also showed increased net-work segregation in LGI based connectomes at baseline, a difference that normalized after 6 weeks of APD.2 distinct patient cohorts (antipsychotic-na√Øve FEP, and unmedicated SZ) presented a pattern of hippocampal hypoconnectivity to other regions of the default mode network (DMN) and hyperconnectivity to the lateral occipital cortex. Though hippocampal glutamate did not differ between FEP and controls, higher glutamate concentrations were predictive of reduced connectivity to anterior DMN in FEP. Both cohort's also showed that greater baseline hippocamapalocciptal connectivity was predicitive of clinical response, as was greater reduction in connectivity after 6 weeks.This project shows a pattern of widespread neurological abnormality across multiple neuroimaging modalities prior to treatment. It also provides evidence that a short trial of APD treatment influences morphological, functional, and network aspects of the brain, suggesting that these initial abnormalities may show potential as biomarkers for APD treatment outcome. (PsycInfo Database Record (c) 2021 APA, all rights reserved)</t>
  </si>
  <si>
    <t>rayyan-944499052</t>
  </si>
  <si>
    <t>rayyan-944499062</t>
  </si>
  <si>
    <t>rayyan-944499071</t>
  </si>
  <si>
    <t>rayyan-944499078</t>
  </si>
  <si>
    <t>rayyan-944499086</t>
  </si>
  <si>
    <t>rayyan-944499093</t>
  </si>
  <si>
    <t>This thesis examines how the context in which an item is studied affects the phenomenological experience of the rememberer. Previous research has extensively studied how the match between study and test context affect subsequent memory performance; however, little work has attempted to examine how visual context information provided at study affects later recollection when that context information is not re-presented at retrieval. In particular, the quality of the memory retrieved may be enhanced when highly meaningful visual context information is provided at study. In each of seven experiments in the current thesis, participants studied words presented with context information high or low in meaningful content, and on a later recognition memory test made a Remember, Know, or New response to the words presented alone. Experiment 1 showed that participants had better overall memory, specifically recollection, for words studied with pictures of intact as opposed to scrambled faces. In Experiment 2, these results were replicated and recollection was shown to be higher for words studied with versus without pictures of faces. Experiment 3 showed that participants had higher memory performance, and recollection in particular, for words studied with upright compared to inverted faces. In Experiment 4, participants showed equivalent memory for words studied with novel or familiar faces. These results suggest that recollection benefits when visual context information high in meaningful content accompanies study words, and that this benefit is not related to the novelty of the context. To further test the claim that participants engage in elaborative processes at study to bind item and context information, improving subsequent recollection, the subsequent set of experiments examined how normal, healthy aging affects participants‚Äô ability to use context information provided at study to benefit subsequent recollection. Older adults have been shown to experience deficits both in memory for context and in recollection, suggesting that they might fail to use context effectively to increase recollection, in contrast to younger adults. Experiment 5 found that younger, but not older, adults showed higher recollection for words studied with faces as compared to rectangles. To determine the type of cognitive processing required to obtain recollection benefits, and to examine whether instruction could alleviate age-related deficits, in Experiment 6, the type of processing engaged during the encoding of context-word pairs was manipulated. Younger and older adults studied words presented with a picture of a face under a surface feature or binding feature instruction condition. Both age groups showed higher recollection in the binding than surface instruction condition. Results suggest that older adults do not spontaneously engage in the processes required to boost recollection when visual context information is provided at study, although instructional manipulation during encoding lessens this deficit. The final experiment used functional Magnetic Resonance Imaging (fMRI) to examine the neural correlates of recollection, specifically testing the hypothesis that sensory-specific reactivation of context information occurs during item recollection. In Experiment 7, brain activation for Remember responses given to words studied with and without meaningful context information was compared. Behaviourally, 8 of the 14 participants showed a higher proportion of Remember responses to words studied with faces than scrambled faces, and 6 did not. Whole brain analysis showed that, for only those participants who showed higher memory performance for words studied with faces, activation in the fusiform gyrus and hippocampus was higher, and a region-of-interest analysis showed increased activation in the functionally-defined FFA (identified in a localizer task), for Remember responses given to words studied ‚Ä¶ (PsycINFO Database Record (c) 2016 APA, all rights reserved)</t>
  </si>
  <si>
    <t>rayyan-944499095</t>
  </si>
  <si>
    <t>rayyan-944499096</t>
  </si>
  <si>
    <t>rayyan-944499142</t>
  </si>
  <si>
    <t>rayyan-944499147</t>
  </si>
  <si>
    <t>rayyan-944499148</t>
  </si>
  <si>
    <t>rayyan-944499149</t>
  </si>
  <si>
    <t>rayyan-944499151</t>
  </si>
  <si>
    <t>rayyan-944499152</t>
  </si>
  <si>
    <t>rayyan-944499153</t>
  </si>
  <si>
    <t>rayyan-944499154</t>
  </si>
  <si>
    <t>rayyan-944499155</t>
  </si>
  <si>
    <t>rayyan-944499156</t>
  </si>
  <si>
    <t>rayyan-944499157</t>
  </si>
  <si>
    <t>rayyan-944499158</t>
  </si>
  <si>
    <t>rayyan-944499159</t>
  </si>
  <si>
    <t>Schizophrenia is a complex, chronic and disabling mental disorder that affects about one percent of the adult population. The etiology of schizophrenia remains elusive and to date there are no image based tools to diagnose it. Advancements in magnetic resonance imaging (MRI) have enabled researchers to develop less invasive and in vivo techniques, such as structural MRI (sMRI), functional MRI (fMRI) and diffusion tensor imaging (DTI), to construct theories about the neural underpinnings of schizophrenia. With sMRI, fMRI and DTI the distribution of tissues, the functional activity and the brain network are imaged respectively. Subjects with schizophrenia (SZ) and healthy controls (HC) are scanned with different modalities to identify differences, but the analysis of each modality has traditionally been carried out separately. Data fusion of multimodal data and an analysis of the joint information may hold the key to reveal hidden traces of this subtle disorder. In this work we develop techniques to correlate sMRI with fMRI, fMRI with other fMRI and DTI with symptom scores. The brain is a highly interconnected organ and local morphology can influence functional activity at distant regions. Through our methods it is possible to perform a cross correlation analysis between modalities incorporating all brain voxels. By reducing the large cross correlation matrix to useful statistics new aspects of schizophrenia are revealed. The methods introduced are simple, easy to implement and efficient. In another effort we modify canonical correlation analysis (CCA) to fuse two sets of brain data to locate brain regions with significant correlations. The new differential features identified through our fusion methods are used to classify subjects. The sMRI‚ÄìfMRI fusion indicates that the linkage between gray matter and functional activity probed by a sensorimotor task is weaker in SZ than in HC. Linkages between functional activity and structural regions in the cerebellum and the prefrontal cortex are found to be aberrant in SZ. The pair wise fusion of four different fMRI tasks shows that SZ activate to different tasks less uniquely than do HC. The above results support the ‚Äòdisconnection hypothesis‚Äô of schizophrenia and the ‚Äòtheory of cognitive dysmetria‚Äô. DTI‚Äìsymptom score fusion indicates that regions in the superior longitudinal fasciculus have high DTI‚Äìsymptom correlations. Our preliminary classification efforts show high success rates in the leave‚Äìone‚Äìout scheme. The results presented in this work reveal several novel and interesting findings to better understand schizophrenia. The methods introduced are general, and can be easily applied to healthy and other pathological brain data to explore brain behavior. (PsycINFO Database Record (c) 2016 APA, all rights reserved)</t>
  </si>
  <si>
    <t>rayyan-944499160</t>
  </si>
  <si>
    <t>rayyan-944499162</t>
  </si>
  <si>
    <t>rayyan-944499163</t>
  </si>
  <si>
    <t>rayyan-944499164</t>
  </si>
  <si>
    <t>rayyan-944499165</t>
  </si>
  <si>
    <t>Attention biases to trauma-related information contribute to symptom maintenance in Posttraumatic Stress Disorder (PTSD); this phenomenon has been observed through various behavioral studies, although findings from studies using a precise, direct bias task, the dot probe, have been mixed. PTSD neuroimaging studies have indicated atypical function in specific brain regions involved with attention bias; when viewing emotionally-salient cues or engaging in tasks that require attention, individuals with PTSD have demonstrated altered activity in brain regions implicated in cognitive control and attention allocation, including the medial prefrontal cortex (mPFC), dorsolateral prefrontal cortex (dlPFC) and amygdala. However, remarkably few PTSD neuroimaging studies have employed tasks that both measure attentional strategies being engaged  and include emotionally-salient information. In the current study of attention biases in highly traumatized African-American adults, a version of the dot probe task that includes stimuli that are both salient (threatening facial expressions) and relevant (photographs of African-American faces) was administered to 19 participants with and without PTSD during functional magnetic resonance imaging (fMRI). I hypothesized that: 1) individuals with PTSD would show a significantly greater attention bias to threatening faces than traumatized controls; 2) PTSD symptoms would be associated with a significantly greater attentional bias toward threat expressed in African-American, but not Caucasian, faces; 3) PTSD symptoms would be significantly associated with abnormal activity in the mPFC, dlPFC, and amygdala during presentation of threatening faces. Behavioral data did not provide evidence of attentional biases associated with PTSD. However, increased activation in the dlPFC and regions of the mPFC in response to threat cues was found in individuals with PTSD, relative to traumatized controls without PTSD; this may reflect hyper-engaged cognitive control, attention, and conflict monitoring resources in these individuals. Additionally, viewing threat in same-race, both not other-race, faces was associated with increased activation in the mPFC. These findings have important theoretical and treatment implications, suggesting that PTSD, particularly in those individuals who have experienced chronic or multiple types of trauma, may be characterized less by top-down ‚Äúdeficits‚Äù or failures, but by imbalanced neurobiological and cognitive systems that become over-engaged in order to ‚Äúcontrol‚Äù the emotional disruption caused by trauma-related triggers. (PsycINFO Database Record (c) 2016 APA, all rights reserved)</t>
  </si>
  <si>
    <t>rayyan-944499166</t>
  </si>
  <si>
    <t>rayyan-944499167</t>
  </si>
  <si>
    <t>rayyan-944499168</t>
  </si>
  <si>
    <t>rayyan-944499169</t>
  </si>
  <si>
    <t>rayyan-944499170</t>
  </si>
  <si>
    <t>rayyan-944499172</t>
  </si>
  <si>
    <t>Background. Bottom-up regulation of alerting, or the capacity to phasically increase readiness to detect and respond to an impending stimulus, is thought to be mediated by the locus coeruleus noradrenergic (NA) system. Prior research has focused on the role of presynaptic Œ± 2a autoreceptor inhibition of locus coeruleus (LC) firing and resultant downregulation of NA release in alerting. However, Œ±2a adrenoceptors also act as heteroceptors to regulate neuronal excitability in select terminal regions, including prefrontal cortex (PFC). PFC regions provide top-down control of LC phasic activity. We tested bottom-up and top-down NA modulation of the alerting network by utilizing a 1.0mg oral dose of guanfacine in a double-blind, placebo-controlled challenge. Method. Sixteen healthy young adult volunteers performed a simple cued reaction time task while being scanned with functional magnetic resonance imaging (fMRI). Repeated Measures analysis of variance was used to test the effect of guanfacine treatment versus placebo on reaction time (RT) to cued and uncued targets.  Results. There was a strong alerting effect for both treatment conditions, with decreased RT to cued targets versus uncued targets. However, there was no main effect of Treatment, nor was there a significant Treatment X Cue interaction for RT. Fairly similar patterns of cue-related BOLD signal changes were observed for both guanfacine and placebo in regions of the alerting network, including dorsolateral PFC (DLPFC), cingulate and frontal motor areas, temporoparietal junction (TPJ), thalamus, and striatum. However, comparison of treatment effects on cue-related BOLD signal changes revealed significantly greater extent and/or magnitude of cue-related activation following guanfacine in bilateral DLPFC (BA 46), left ventromedial PFC (BA 9), right orbitofrontal cortex (BA 47), and posterior rostral cingulate zone. Conclusions: Guanfacine might increase signal to noise ratio and delay-related firing in response to relevant cues, thereby priming appropriate regions to respond to stimuli. The lack of behavioral effects suggests that cue-related BOLD signal increases were induced by guanfacine, rather than by a change in behavior. (PsycINFO Database Record (c) 2016 APA, all rights reserved)</t>
  </si>
  <si>
    <t>rayyan-944499173</t>
  </si>
  <si>
    <t>rayyan-944499174</t>
  </si>
  <si>
    <t>rayyan-944499175</t>
  </si>
  <si>
    <t>rayyan-944499176</t>
  </si>
  <si>
    <t>rayyan-944499177</t>
  </si>
  <si>
    <t>rayyan-944499178</t>
  </si>
  <si>
    <t>Cognitive aging has profound effects on the hippocampus, a brain region that is critical for episodic memory formation and spatial navigation. Accurate episodic memory formation requires pattern separation, a neurocomputational process that orthogonalizes similar stimulus input into distinct neural representations and can be examined using behavioral mnemonic discrimination paradigms in humans. Age-related impairment in hippocampally-dependent cognition emphasizes the importance of identifying modulators of hippocampal plasticity. Critically, studies in older adults have demonstrated that greater cardiorespiratory fitness (CRF) is associated with greater volume of the hippocampus, mitigated age-related decline in spatial mnemonic discrimination, and better visuospatial memory. Nonetheless, how CRF modulates the underlying structural and functional neural correlates of mnemonic discrimination and spatial navigation in cognitive aging remains unknown. Therefore, the overall objective of this dissertation was to examine CRF as a modulator of hippocampal memory system structure and function, specifically regarding the hippocampally-dependent processes of mnemonic discrimination and spatial navigation, in cognitively healthy older adults. In a series of three experiments, we tested the central hypothesis that CRF enhances hippocampal plasticity and modulates the underlying neural correlates of mnemonic discrimination and spatial navigation in older adults. Data for these three experiments came from two studies. In the first, young adults (ages 18‚Äì35 years) and older adults (ages 55‚Äì85 years) underwent high-resolution fMRI to examine hippocampal subfield blood-oxygenation level-dependent (BOLD) signal during mnemonic discrimination. In the second, older adults (ages 60-80 years) underwent whole-brain, high-resolution fMRI to examine whole-brain BOLD signal during spatial navigation. In both studies, participants performed a submaximal treadmill test to estimate CRF and underwent high-resolution structural MRI to measure hippocampal subfield volumes as markers of neuroplasticity in the hippocampus. The primary goal of Experiment 1 was to examine the prediction that CRF is positively associated with mnemonic discrimination task performance and dentate gyrus (DG)/CA3 volume in older adults, given that these hippocampal subfields are thought to support pattern separation. Contrary to our initial prediction, we did not observe a relationship between CRF and mnemonic discrimination task performance or CRF and DG/CA3 volume. Instead, we observed a significant positive relationship between CRF and the volume of another hippocampal subfield, the bilateral subiculum, in older adult women, but not men. The primary goal of Experiment 2 was to examine the prediction that mnemonic discrimination-related BOLD signal in the hippocampal subfields is modulated by aging and CRF in young and older adults. In line with our initial prediction, there was a significant difference between young and older adults in right DG/CA2-3 BOLD signal during mnemonic discrimination task performance. Most importantly, CRF significantly modulated bilateral subiculum BOLD signal in an opposing fashion in young and older adults. The primary goal of Experiment 3 was to extend the current study beyond the function of the hippocampus in isolation and to examine whole-brain activation in association with an ecologically valid task that engages a large network of brain regions including but not limited to the hippocampus. (PsycInfo Database Record (c) 2022 APA, all rights reserved)</t>
  </si>
  <si>
    <t>rayyan-944499179</t>
  </si>
  <si>
    <t>rayyan-944499180</t>
  </si>
  <si>
    <t>rayyan-944499182</t>
  </si>
  <si>
    <t>Understanding the changes in the brain that lead to normal age-related cognitive deficits continues to be an intense area of research with discoveries offering great potential benefits to the medical and scientific communities. The aim of this dissertation was to examine the contribution of cerebrovascular disease (CVD) as represented by white matter hyperintensities (WMH) to aging and cognitive deficits. Current evidence suggests that normal age-related cognitive decline represents a deficit in cognitive resources including cognitive control, and this decline is thought to be mediated by prefrontal cortex (PFC) dysfunction. However, the biological processes that underlie these age-related deficits are still poorly understood. White matter changes remain a possible source given the facts that white matter abnormalities (1) increase in prevalence and extent with aging and are often seen in normal older individuals, (2) are exacerbated by CVD, and (3) are associated with impairment in frontal lobe-dependent functions. The aim of these studies was to investigate specific cognitive deficits and brain activation differences in distinct groups of cognitively normal older individuals, classified based on the presence (WMH+) or absence (WMH-) of white matter abnormalities, in comparison to normal young adult control subjects. In chapter 1, the contribution of WMH to age-related cognitive deficits was examined by determining the behavioral characteristics of WMH+ and WMH- older individuals, as compared to young adult controls, on recognized tasks tapping episodic memory, working memory, and cognitive control. In chapter 2, patterns of prefrontal brain activity in WMH+, WMH-, and young adult controls during performance of a cognitive control task were compared using functional magnetic resonance imaging (fMRI). In chapter 3, diffusion tensor imaging (DTI) was used to investigate the neurobiological mechanisms of cognitive impairment associated with anatomically specific disruption of white matter tracts. In brief, the findings from these studies support the hypothesis that disconnection of white matter tracts is a potential neural mechanism to explain age-related cognitive deficits and associated prefrontal cortex dysfunction. Given the gap in current scientific understanding of the mechanisms of cognitive aging, recognizing the contribution of white matter abnormalities significantly advances our understanding of the ‚Äúnormal aging process.‚Äù Also, since white matter disease is both preventable and treatable by changes in lifestyle or medication, understanding these mechanisms should inform interventions that serve to slow age-related cognitive changes. (PsycINFO Database Record (c) 2016 APA, all rights reserved)</t>
  </si>
  <si>
    <t>rayyan-944499183</t>
  </si>
  <si>
    <t>rayyan-944499184</t>
  </si>
  <si>
    <t>Although restricted, repetitive behaviors (RRBs; e.g., compulsive behaviors, insistence on strict routines) are some of the most distressing and impairing features of autism spectrum disorder (ASD), treatments targeting these symptoms have been lacking due to limited knowledge of their psychological and neurodevelopmental underpinnings. The development of effective interventions requires increased understanding of biological and cognitive mechanisms that contribute to RRBs. Inhibitory control, or the ability to inhibit dominant behavioral responses, is impaired in ASD and selectively related to RRBs but not to social impairments. We previously have identified that failures to proactively delay responses (i.e., proactive control) underpin these inhibitory control deficits, while the ability to react quickly to cues to inhibit (i.e., reactive control) is unaffected in ASD, suggesting that reduced proactive inhibitory control interferes with the ability to terminate contextually inappropriate behaviors (e.g., compulsions) in ASD. Based on previous neuroimaging and single-cell recording research, these findings suggest that frontostriatal networks involved in top-down inhibition of movement circuitry and frontoparietal networks involved in attentional control may be disrupted in ASD. However, research has not yet delineated neurobiological differences specific to proactive control deficits or their relationships with RRBs in ASD. Characterizing differences in frontostriatal and frontoparietal network connectivity in ASD and relationships with proactive control deficits and clinical symptoms across development may provide key insights into neurobiological underpinnings of proactive inhibitory control impairments in ASD. Thirty-eight participants with ASD (aged 9‚Äì34 years) and 31 age-, sex-, and nonverbal IQ-matched typically developing (TD) controls completed a measure of inhibitory control and a task-free functional magnetic resonance imaging scan (tf-fMRI). To measure proactive inhibitory control ability, participants completed an antisaccade task during which they were instructed to inhibit saccadic eye movements toward suddenly appearing peripheral stimuli (i.e., prosaccades) and instead to make volitional saccades to the mirror location (i.e., antisaccades). We examined the percentage of trials on which participants made correct antisaccades instead of prosaccades (i.e., accuracy), latencies of correct antisaccades and prosaccade errors, and slowing of antisaccades and prosaccades compared to baseline reactive saccade latencies. Normalized correlation coefficients of tf-fMRI activity were derived between targeted regions of interest (ROIs) to examine functional connectivity within the frontostriatal inhibitory control network, frontostriatal movement network, dorsal frontoparietal attention network, and ventral frontoparietal attention network. Individuals with ASD showed reduced accuracy during the antisaccade task which related to reduced slowing of prosaccade errors, but not antisaccades, suggesting that inhibitory control errors in ASD are due to reduced ability to proactively down-regulate movement networks. Functional connectivity analyses demonstrated reduced frontostriatal inhibitory, frontostriatal movement, and dorsal frontoparietal network connectivity which became more severe in adulthood as well as sex-dependent alterations in ventral frontoparietal network lateralization. These findings support theories positing ASD as a disorder of brain dysconnectivity and suggest that dysmaturation of functional connectivity within cognitive control and attention networks underpin difficulties inhibiting unwanted behaviors in ASD. (PsycInfo Database Record (c) 2023 APA, all rights reserved)</t>
  </si>
  <si>
    <t>rayyan-944499185</t>
  </si>
  <si>
    <t>rayyan-944499186</t>
  </si>
  <si>
    <t>Emotion processing involves specialised brain regions allowing for effective evaluation of the social environment and for the acquisition of social skills that emerge over childhood. In humans, an important aspect of normal development is the ability to understand the facial expressions of others that signal the nature and safety of the environment. Existing functional data, however, have not characterised the developmental trajectories associated with the differing neural and cognitive-behavioural development. The current thesis investigates the functional specialisation and development of the spatial and temporal patterns in neural activities during implicit processing of facial emotions from early childhood through adulthood. The first study identified brain regions engaged in implicit processing of emotional expressions using a simple emotion-processing paradigm (target detection task) with fourteen healthy adults using magnetoencephalography (MEG) recordings. Participants responded to a non-face target (a scrambled pattern) while ignoring the emotional face presented in a different hemifield. Results showed ACC and right-lateralised amygdala activations in early latencies in response to the unattended emotional faces related to rapid and implicit attention to the task-irrelevant facial emotions, specifically during the processing of the fearful emotion. Based on the findings in the first study, the second study investigated the developmental patterns and age-related differences in brain activities associated with the rapid and automatic processing of the emotional expressions in MEG with twelve children 7 ‚Äì 10 years old, twelve adolescents 12 ‚Äì 15 years old and twelve young adults (mean age 24.4 years) using the same paradigm. The results showed that emotion processing developed early in childhood in the amygdalae, whereas the processing of fear had later maturation engaging the ACC. The results further demonstrated an age-correlated increase in development in ACC activity and an age-related laterality shift in the amygdalae related to fear processing. The present thesis provides new evidence contributing to the understanding of the protracted but differing normal development in the emotional brain over the childhood into adulthood, and offers critical insights into understanding possible dysfunctions of these brain regions during development. (PsycINFO Database Record (c) 2016 APA, all rights reserved)</t>
  </si>
  <si>
    <t>rayyan-944499187</t>
  </si>
  <si>
    <t>rayyan-944499188</t>
  </si>
  <si>
    <t>rayyan-944499189</t>
  </si>
  <si>
    <t>rayyan-944499190</t>
  </si>
  <si>
    <t>rayyan-944499191</t>
  </si>
  <si>
    <t>rayyan-944499193</t>
  </si>
  <si>
    <t>rayyan-944499194</t>
  </si>
  <si>
    <t>rayyan-944499195</t>
  </si>
  <si>
    <t>rayyan-944499196</t>
  </si>
  <si>
    <t>rayyan-944499197</t>
  </si>
  <si>
    <t>rayyan-944499198</t>
  </si>
  <si>
    <t>rayyan-944499199</t>
  </si>
  <si>
    <t>rayyan-944499200</t>
  </si>
  <si>
    <t>rayyan-944499202</t>
  </si>
  <si>
    <t>rayyan-944499204</t>
  </si>
  <si>
    <t>Enterprise Research Planning (ERP) software is advertised as the product that will ‚Äúrun the enterprise‚Äù, improving data access and accuracy as well as enhancing business process efficiency. Unfortunately, organizations often make implementation decisions with little consideration for the maintenance phase of an ERP, resulting in significant recurring maintenance costs. Poor cost estimations are likely related to the lack of an appropriate framework for enterprise-wide prepackaged software maintenance, which requires an ongoing relationship with the software vendor. The end result is that critical project decisions are made with little empirical data, resulting in substantial long-term cost impacts. The product of this research is a framework emerging from an integrated view of diverse theories regarding technology acceptance, information system success, ERP implementations and software project dynamics. Integration of these theories was operationalized via a formal dynamic simulation model that enables theory testing, scenario exploration and policy analysis. In order to provide a triangulated view of the problem, the resulting ERPMAINT1 simulation model was developed by combining and extending existing frameworks in several research domains, incorporating quantitative case study data as well as qualitative and quantitative expert interview data. The ERPMAINT1 model evaluates tradeoffs between different ERP implementation decisions and their impact on post-implementation Total Cost of Ownership (TCO), system acceptance and perceptions of success. The simulation model provides a mechanism to better predict long-term ERP costs, increase communication effectiveness between project stakeholders and improve strategic decision-making. Through model simulations a variety of dynamic insights were revealed that can assist ERP project managers. For instance, simulation showed that upfront investments in mentoring and training translate to long-term cost savings. They also indicated that in addition to customizations, add-ons have a significant impact on TCO. This research provides various contributions and future research opportunities in system dynamics, ERP management, software project management, technology acceptance and IS success in both academic and practitioner settings. It extends existing system dynamics project models and offers a new method to explore Technology Acceptance Models (TAM) and IS Success theoretical frameworks. (PsycINFO Database Record (c) 2016 APA, all rights reserved)</t>
  </si>
  <si>
    <t>rayyan-944499205</t>
  </si>
  <si>
    <t>rayyan-944499206</t>
  </si>
  <si>
    <t>rayyan-944499207</t>
  </si>
  <si>
    <t>rayyan-944499208</t>
  </si>
  <si>
    <t>People with autism spectrum disorder (ASD) experience difficulties with higher cognitive functions, including executive functions and theory of mind (ToM). They show atypical recruitment of brain regions involved in these functions, but functional connectivity among these areas within particular frequency bands has been less well characterized in ASD. Examining these factors is crucial to elucidating the neural mechanisms by which long-range underconnectivity and short-range overconnectivity reported in ASD influences their cognitive abilities. Therefore, this thesis used magnetoencephalography to explore the frequency-specific functional networks subserving executive functions and ToM in three studies of overlapping groups of 39 control adults and 40 adults with ASD aged 18‚Äì40 years old.Study 1 demonstrated that during inhibitory control, lower alpha-band synchrony between the right inferior frontal gyrus (IFG) and areas not typically linked to inhibition was found in adults with ASD compared to controls and was associated with everyday inhibition, suggesting weaker suppression by the right IFG of extraneous brain activity. Study 2 revealed that while connectivity did not differ between groups when maintaining stimuli in working memory, adults with ASD showed reduced theta-band network synchrony involving the right IFG and left inferior parietal lobule when recognizing previously presented stimuli. Therefore, despite intact maintenance, recognition in adults with ASD may be affected by diminished inhibition of irrelevant stimulus representations. Study 3 determined that during a ToM false-belief task, adults with ASD had lower theta-band synchrony among brain regions implicated in ToM and the right IFG, suggesting reduced inhibition of their own belief when inferring another's false belief. Adults with ASD reported difficulties in all three functions assessed by these three studies. Together, this work suggests that reduced connectivity impacts higher cognitive functions in ASD, and that atypical inhibitory control may be a common, key contributor to cognitive difficulties in adults with ASD. (PsycInfo Database Record (c) 2021 APA, all rights reserved)</t>
  </si>
  <si>
    <t>rayyan-944499209</t>
  </si>
  <si>
    <t>rayyan-944499210</t>
  </si>
  <si>
    <t>rayyan-944499211</t>
  </si>
  <si>
    <t>rayyan-944499212</t>
  </si>
  <si>
    <t>rayyan-944499214</t>
  </si>
  <si>
    <t>rayyan-944499215</t>
  </si>
  <si>
    <t>rayyan-944499216</t>
  </si>
  <si>
    <t>Theoretical models suggest that chronic smoking may be associated with both hypersensitivity to smoking and related cues and hyposensitivity to alternative reinforcers, and that these effects may be more pronounced during deprivation from smoking. However, neural responses to smoking and non-smoking rewards are rarely evaluated within the same paradigm, and current neuroimaging evidence on the effects of deprivation on reward processing is limited. Bias toward smoking reward in lieu of alternative rewards during abstinence could represent a fundamental mechanism contributing to relapse during a quit attempt. In this dissertation, I present a series of analyses to address three primary aims: 1) to characterize the neural response to smoking and non-smoking rewards among chronic smokers within the same paradigm, 2) to determine the impact of deprivation upon the neural response to both reward types, and 3) to evaluate the association between neural responses to both reward types and the choice to smoke in lieu of alternative reinforcement. Smokers each participated in two separate fMRI scans, one after smoking ad libitum and one following 24 hours of abstinence. A rewarded guessing task was conducted during each scan to evaluate BOLD response during anticipation and delivery of both smoking and monetary rewards. Following completion of both scans, smokers engaged in a quit attempt supported by contingency management, during which abstinence from smoking was reinforced with monetary reward. Results indicated that smoking and monetary rewards both activated the same reward-related circuitry, including ventral and dorsal striatum, anterior cingulate cortex, medial prefrontal cortex, and bilateral insula. Abstinence from smoking was associated with an increase in anticipatory activation to smoking reward and a parallel decrease in anticipatory activation to monetary reward in the same reward-related regions. Furthermore, preliminary analyses suggested that larger decreases in anticipatory activation to monetary reward in the right caudate were associated with higher likelihood of lapse during contingency management. Collectively, these results suggest that reward processing may be biased toward smoking reward at the expense of alternative rewards during abstinence‚Äîa bias which may directly impact smoking behavior during a quit attempt. (PsycINFO Database Record (c) 2016 APA, all rights reserved)</t>
  </si>
  <si>
    <t>rayyan-944499217</t>
  </si>
  <si>
    <t>rayyan-944499218</t>
  </si>
  <si>
    <t>rayyan-944499219</t>
  </si>
  <si>
    <t>rayyan-944499220</t>
  </si>
  <si>
    <t>rayyan-944499221</t>
  </si>
  <si>
    <t>rayyan-944499222</t>
  </si>
  <si>
    <t>rayyan-944499223</t>
  </si>
  <si>
    <t>rayyan-944499225</t>
  </si>
  <si>
    <t>rayyan-944499226</t>
  </si>
  <si>
    <t>rayyan-944499227</t>
  </si>
  <si>
    <t>rayyan-944499228</t>
  </si>
  <si>
    <t>rayyan-944499229</t>
  </si>
  <si>
    <t>rayyan-944499230</t>
  </si>
  <si>
    <t>rayyan-944499231</t>
  </si>
  <si>
    <t>rayyan-944499232</t>
  </si>
  <si>
    <t>rayyan-944499233</t>
  </si>
  <si>
    <t>rayyan-944499234</t>
  </si>
  <si>
    <t>rayyan-944499236</t>
  </si>
  <si>
    <t>rayyan-944499237</t>
  </si>
  <si>
    <t>rayyan-944499238</t>
  </si>
  <si>
    <t>rayyan-944499239</t>
  </si>
  <si>
    <t>rayyan-944499240</t>
  </si>
  <si>
    <t>rayyan-944499241</t>
  </si>
  <si>
    <t>rayyan-944499242</t>
  </si>
  <si>
    <t>rayyan-944499243</t>
  </si>
  <si>
    <t>rayyan-944499244</t>
  </si>
  <si>
    <t>Inhibitory control, the ability to inhibit impulsive responses in favor of voluntary responses, remains immature during adolescence. Although this behavior has been well documented, the cognitive and neural processes associated with immature inhibitory control during adolescence are still not well understood. To address this question, we collected Magnetoencephalography (MEG) data from 17 adolescents (age 14-16) and 20 adult participants (age 20-30), where participants performed the antisaccade (AS) and control prosaccade (PS) tasks. Leveraging MEG‚Äôs high temporal resolution, our goal was to delineate developmental changes in local neural oscillations and inter-regional neural synchronization associated with preparatory inhibitory control. Participants were shown a preparatory cue (a red ‚Äúx‚Äù for AS or a green ‚Äúx‚Äù for PS) for 1500 ms, followed by a peripheral target where participants were instructed to make a saccade toward (PS) or away (AS) from the target. Neural activity estimates from a priori brain regions were then extracted for oscillatory power and phase synchrony analyses. We found that compared to adults, adolescents showed decreased alpha-band power in the oculomotor regions in preparation to inhibit an upcoming reflexive saccade, suggesting immaturities in functional inhibition of task-inappropriate activity. Furthermore, adolescents showed weaker beta-band power in prefrontal cognitive control regions, which could reflect less robust top-down biasing of sensory and motor processes. Lastly, we found that adolescents showed decreased levels of phase synchrony between frontal and parietal regions, possibly reflecting immaturities in coordinating distributed cortical activities. Our results suggest that immaturities in functional inhibition, top-down control, and inter-regional synchrony collectively contribute to immature inhibitory control during adolescence. (PsycINFO Database Record (c) 2016 APA, all rights reserved)</t>
  </si>
  <si>
    <t>rayyan-944499245</t>
  </si>
  <si>
    <t>rayyan-944499247</t>
  </si>
  <si>
    <t>rayyan-944499248</t>
  </si>
  <si>
    <t>Bilingual language processing:  Evidence from eye-tracking and functional neuroimaging.</t>
  </si>
  <si>
    <t>2791-2791</t>
  </si>
  <si>
    <t>Marian, Viorica</t>
  </si>
  <si>
    <t>Bilingualism can serve both as a means for studying general cognitive and linguistic processing and as an end in itself for understanding how the human brain accommodates more than one language at the same time. The present research integrates behavioral and neuroimaging data to examine how bilingual speakers process linguistic input. The population of interest consists of fluent, balanced Russian-English bilinguals who acquired their second language post-puberty. The first part of the dissertation reports four experiments in which spoken language processing was studied at the lexical and sub-lexical levels using bilinguals' eye movements. Results suggest that, during spoken language processing, bilinguals may activate both languages in parallel, experiencing between-language competition even when linguistic input is in one language only. In addition, similar to monolinguals, bilinguals showed within-language competition from items in the same language. In instances of simultaneous competition from both languages, within-language competition was stronger than between-language competition. The second part of the dissertation reports four comparisons in which cortical activation during bilingual language processing was examined throughout the processing stream: at the semantic level, at the lexical level, and at the orthographic and phonetic levels. Results of the functional magnetic resonance imaging study suggest that language processing is not limited to the left hemisphere, but also involves the right hemisphere. The areas active during first and second language processing included the Inferior Frontal Gyrus, the Superior Temporal Gyrus, the Middle Temporal Gyrus, the Precentral Gyrus, the Angular Gyrus, the Supramarginal Gyrus, and the Extrastriate cortex. Although both languages activated the same cortical areas, different centers of activation were observed in the left Inferior Frontal Gyrus for first versus second language processing. In addition, the second language activated a larger cortical surface than the first language in all four comparisons. By complementing behavioral evidence from eye tracking with cortical evidence from functional neuroimaging, this work provides a more complete understanding of bilingual language processing. It argues for parallel processing of the two languages and shows important differences and similarities between the processing of the two languages at the cortical level. (PsycINFO Database Record (c) 2016 APA, all rights reserved)</t>
  </si>
  <si>
    <t>*Bilingualism;*Eye Movements;*Imagery;Neuroimaging</t>
  </si>
  <si>
    <t>rayyan-944499249</t>
  </si>
  <si>
    <t>rayyan-944499250</t>
  </si>
  <si>
    <t>rayyan-944499251</t>
  </si>
  <si>
    <t>rayyan-944499252</t>
  </si>
  <si>
    <t>rayyan-944499253</t>
  </si>
  <si>
    <t>rayyan-944499254</t>
  </si>
  <si>
    <t>rayyan-944499255</t>
  </si>
  <si>
    <t>rayyan-944499257</t>
  </si>
  <si>
    <t>rayyan-944499259</t>
  </si>
  <si>
    <t>Background: Exposure to traumatic stress and adversity during the formative years of development can have adverse effects on mental health, neuroendocrine stress system function, and the brain, that persist into adulthood. One candidate mechanism that might confer vulnerability to enduring adverse outcomes of early life trauma is disruption of normal brain maturation. As the brain matures, functional interactions among brain regions change until the functional brain architecture (i.e., the functional connectome) reaches a mature state in adulthood. Given that different neural circuits have distinct developmental trajectories and sensitive periods, traumatic stress at a given point in development might have distinct effects on different neural circuits and the brain as a whole. Whereas normative brain development has been extensively studied, little is known about the effects of traumatic stress on the development of the human functional connectome as a whole and of distinct neural networks specifically.Aims and Hypotheses: Our first aim was to test the relationship between trauma exposure during development and atypical maturity of the functional connectome as a whole and of three network clusters separately in emerging adulthood. We hypothesized that trauma exposure would be associated with more age-atypical global functional maturity, greater functional maturity of the affective networks, lower functional maturity of the cognitive networks, and age-appropriate functional maturity of the sensory-motor networks. Our second aim was to determine the relative contributions of atypical global and network-specific functional maturity to adverse psychological and physiological outcomes of trauma exposure in emerging adulthood. We hypothesized that age-atypical global and network-specific functional maturity would be associated with specific trauma outcomes and would moderate the relationship between trauma exposure and trauma outcomes. Our third aim was to test the impact of trauma characteristics, including trauma timing, trauma type, and number of traumatic events, on the global and network-specific maturity of the functional connectome and trauma outcomes in emerging adulthood. We hypothesized that age-atypical global and network-specific functional maturity would moderate the relationship between specific trauma characteristics and trauma outcomes.Method: 29 trauma-exposed (TE) women and 19 no-trauma (NTE) controls (ages 18-29) completed a resting-state functional magnetic resonance imaging (fMRI) scan and a structured clinical interview to assess trauma exposure and trauma-related symptoms. In addition, we measured sympathetic nervous system (SNS) activity and hypothalamic-pituitary-adrenal (HPA) axis activity, indexed by salivary alpha-amylase and cortisol, respectively, at baseline and in response to a trauma reminder. We used resting-state fMRI data from 79 healthy no-trauma controls ages 6-45 from the Nathan Kline Institute-Rockland Sample to build four normative models of functional connectome development using support vector regression: one global and three network-specific (cognitive, affective, and sensory-motor networks). We then used the four global and network-specific normative models to predict the age of each TE and NTE participant based on their whole-brain or network-specific functional connectivity. We tested trauma-related differences in global and network-specific maturity, indexed by signed and absolute differences between actual and predicted ages in TE and NTE women. We also tested associations between functional brain maturity and adverse trauma outcomes, including perceived stress, number of current psychiatric diagnoses, trauma-related symptoms, and stress system function. In addition, we tested associations between trauma characteristics, including trauma timing, trauma type, and number of traumatic events,‚Ä¶ (PsycInfo Database Record (c) 2020 APA, all rights reserved)</t>
  </si>
  <si>
    <t>rayyan-944499260</t>
  </si>
  <si>
    <t>rayyan-944499261</t>
  </si>
  <si>
    <t>rayyan-944499262</t>
  </si>
  <si>
    <t>rayyan-944499264</t>
  </si>
  <si>
    <t>rayyan-944499265</t>
  </si>
  <si>
    <t>The development of the human brain involves both structural and physiological maturation. Compared to other primate species, the protracted period of time between birth and maturity in humans is particularly long, allowing for substantial brain growth, circuit organization, and myelin formation. While the information detailing these events continues to expand, it is clear that brain development, which extends well beyond adolescence, underlies the vast cognitive, motor, and perceptual improvements from birth to maturity. To date, most of our knowledge concerning functional brain development in humans has come from neuroanatomical imaging studies and studies based on cognitive activation paradigms using EEG or fMRI. While these techniques have been crucial to our understanding of typical and atypical brain development, work investigating correlated spontaneous brain activity may provide additional insight into the nature of brain function. In this thesis we examine the development of spontaneous BOLD fMRI activity (i.e. resting state fcMRI) in well-described functional brain networks. We show significant development in correlated spontaneous activity within and between these networks. Specifically, we show that the network structure of two networks involved with task level control differs between children and adults in several distinct ways. We then show slightly differing results in the default network‚Äîa network that has long been recognized as a set of regions that consistently decreases neural activity during goal directed tasks. In children the default network is only sparsely connected. Over age, correlations in the default network increase and by adulthood it matures into a fully integrated system. Lastly, we examine these three networks simultaneously. We find that as these networks develop over age, locally organized groups of frontal regions "segregate" while the functional networks commonly seen in adulthood "integrate." The networks mature from a "local" organization to a "functional" organization. These results fit well with suggestions that perceptual and cognitive development involves the simultaneous segregation and integration of information processing streams. In addition the decrease in correlated activity in more locally organized region sets and the increase in correlated activity between more distant region pairs is quite similar to the evolution of a small world networks. (PsycINFO Database Record (c) 2016 APA, all rights reserved)</t>
  </si>
  <si>
    <t>rayyan-944499266</t>
  </si>
  <si>
    <t>rayyan-944499267</t>
  </si>
  <si>
    <t>The ability to represent rules (i.e., rule representation) and flexibly switch among them based on task demands (i.e., rule switching) undergoes considerable development during childhood and adolescence. Furthermore, it has been suggested that rule representation and rule switching may be dissociable in terms of developmental trajectory and neural basis. Drawing from recent theoretical models of prefrontal cortex (PFC) organization, we investigated whether the maturation of rule representation parallels the hierarchical organization of lateral PFC, and it was predicted that higher-order rule representation would be associated with most activation in the anterior region of the PFC and that it would not attain maturity until adulthood. On the other hand, rule switching was predicted to be associated with more medial regions of the PFC and may show mature pattern by childhood. Participants in three age groups were tested: middle childhood (8‚Äì10 years), adolescence (14‚Äì16 years), and adulthood (20‚Äì22 years). While performing three versions of the Dimensional Change Card Sort (DCCS) task varying in rule representation demands, participants were scanned using fMRI to provide data on functional activities associated with rule representation and rule switching. Results indicated that the representation of complex higher-order rules to guide actions was associated with greater activation in the anterior regions of PFC (i.e., ventrolateral and rostrolateral PFC) when compared to the representation of a simpler set of rules, and this activation pattern did not show maturity until the adolescent period. On the other hand, rule switching regardless rule complexity appeared to involve a network of primarily occipitoparietal regions and cerebellum, and showed some maturity by childhood. Our findings provided partial support for the hierarchical organization of the PFC and its role in rule representation, and were consistent with past research demonstrating a developmental and neural dissociation between rule representation and rule switching. (PsycINFO Database Record (c) 2016 APA, all rights reserved)</t>
  </si>
  <si>
    <t>rayyan-944499268</t>
  </si>
  <si>
    <t>rayyan-944499269</t>
  </si>
  <si>
    <t>rayyan-944499270</t>
  </si>
  <si>
    <t>rayyan-944499271</t>
  </si>
  <si>
    <t>Drawing on Lave and Wenger (1991) this study explores how preservice elementary teachers develop themselves as teachers of mathematics, in particular, from the time of their teacher education courses to their field experiences. This study also researches the critical experiences that contributed to the construction of their identities and their roles as student teachers in their identity development. The stories of Jackie, Meg, and Kerry show that they brought different incoming identities to the teacher education program based on their K‚Äì12 school experiences. The stories provide the evidence that student teachers' prior experience as learners of mathematics influenced their identities as teachers, especially their confidence levels in teaching mathematics. During the mathematics methods class, student teachers were provided a conceptual understanding of math content and new ways to think about math instruction. Based on student teachers' own experiences, they reconstructed their knowledge and beliefs about what it means to teach mathematics and set their goals to become the mathematics teachers they wanted to be. As they moved through the program through their student teaching periods, their identity development varied depending on the community of practice in which they participated. My study reveals that mentor relationships were critical experiences in shaping their identities as mathematics teachers and in building their initial mathematics teaching practices. Findings suggest that successful mentoring is necessary, and this generally requires sharing common goals, receiving feedback, and having opportunities to practice knowledge, skills, and identities on the part of beginning teachers. Findings from this study highlight that identities are not developed by the individual alone but by engagement with a given community of practice. This study adds to the field of teacher education research by focusing on prospective teachers' identity constructions in relation to the communities of practice, and also by emphasizing the role of mentor in preservice teachers' identity development. (PsycInfo Database Record (c) 2022 APA, all rights reserved)</t>
  </si>
  <si>
    <t>rayyan-944499272</t>
  </si>
  <si>
    <t>Adolescents are known to demonstrate normative increases in risk-taking behaviors. Understanding the interaction between incentive (reward, punishment) processing and basic cognitive control abilities, both of which are still maturing into adolescence, may provide insight on the basic mechanisms contributing to this complex behavioral phenomenon. In this dissertation, we present a compilation of papers aimed at characterizing the influence of potential reward gain or loss on response inhibition performance and supporting brain circuitry in adolescents and adults. In study 1, we use fast, event-related functional magnetic resonance imaging (fMRI) to examine the neural circuitry supporting perfomance on an antisaccade task with reward or neutral contingencies added to each trial. Results indicate that components of the adolescent reward system exhibit an initially sluggish, then eventually overactive response to rewards, as well as limited recruitment in regions supporting the executive assessment of rewards. In study 2, the effects of different magnitudes of potential gains and losses on antisaccade task performance were examined. Results indicate that higher compared to lower magnitude reward contingencies differentially affect adolescent, but not adult, response suppression abilities. Furthemore, both age groups performed consistently well (low error rates) on punishment trials. In study 3, adolescents and adults underwent fast, event-related fMRI as they performed a rewarded antisaccade task with fixed-magnitude reward and punishment stimuli, previously determined to result in equivalent levels of behavioral performance across the age groups (study 2). Additionally, auditory, performance-based feedback was provided on each trial. fMRI results indicate that during detection of reward cues, adolescents do not show the same early recruitment of oculomotor control regions evident in adults. Furthermore, adolescents demonstrated temporally extended responses in several brain regions (e.g., orbitofrontal cortex, supplementary eye field) during the preparatory period of potential punishment trials, reflecting possible immaturities in mechanisms underlying potential loss or ‚Äòrisk‚Äô anticipation. Finally, adults demonstrated enhanced activity in the ventral striatum and cortical eye fields during the response/feedback epoch, suggesting more mature consummatory processing. Collectively, the results of these studies demonstrate protracted development of higher-order executive aspects of reward processing and its interaction with response inhibition abilites into adolescence. (PsycINFO Database Record (c) 2016 APA, all rights reserved)</t>
  </si>
  <si>
    <t>rayyan-944499273</t>
  </si>
  <si>
    <t>rayyan-944499275</t>
  </si>
  <si>
    <t>rayyan-944499276</t>
  </si>
  <si>
    <t>rayyan-944499277</t>
  </si>
  <si>
    <t>rayyan-944499278</t>
  </si>
  <si>
    <t>rayyan-944499279</t>
  </si>
  <si>
    <t>rayyan-944499280</t>
  </si>
  <si>
    <t>rayyan-944499281</t>
  </si>
  <si>
    <t>rayyan-944499282</t>
  </si>
  <si>
    <t>Introduction: Different components of convergence are tonic convergence, disparity convergence, accommodative convergence and proximal. However, it is not clear whether these different components ultimately draw on similar innervational control. Better understanding of the neurology of convergence eye movements could lead to improvement in interventions for deficits in convergence eye movements. Therefore, the purpose of this dissertation is to investigate the neural basis for convergence eye movements in binocularly normal young adults. Methods: Two approaches were used. First, clinical measurements were used to determine the correlations among accommodative, disparity and proximal convergence eye movements, as well as between proximal convergence and vergence facility. These correlations were used as an index of the extent of overlaps in their neurological control. Second, functional magnetic resonance imaging (fMRI) was performed on a group of adults with normal binocular function as they converged their eyes in response to stimuli for accommodative, disparity, proximal and voluntary convergence eye movements. Results: In the clinical study, stimulus gradient accommodative convergence was negatively correlated with far-near proximal convergence (Spearman's correlation = ‚Äì0.6111, p &lt; 0.0001). However, the correlation may be at least in part attributable to the inclusion of gradient AC/A as a component of the calculation of far-near proximal convergence. Disparity convergence did not correlate with measures of proximal convergence. Gradient accommodative convergence was not correlated with the amount of disparity convergence in operation (Spearman's correlation = ‚Äì0.1512, p = 0.3649). Finally, proximal convergence was not correlated with vergence facility (Spearman's correlation = +0.1107, p = 0.5082 and -0.0149, p = 0.9291 for far-near proximal and +2.50D proximal, respectively). In the fMRI study, cluster-based group analysis showed that disparity vergence activated regions in the cuneus, lingual gyrus, precuneus, and middle occipital gyrus of the occipital cortex. Accommodative convergence stimulated regions in the occipital (cuneus and middle occipital gyrus), parietal (precuneus, superior parietal and postcentral) and frontal lobes (precentral and postcentral gyri). Proximal convergence activated regions in the occipital (cuneus and middle occipital gyrus) and parietal lobes (precuneus, inferior parietal lobule and superior parietal lobule). Voluntary convergence activated brain areas in the occipital (cuneus, lingual gyrus and middle occipital gyrus), temporal (middle temporal gyrus), and frontal lobes (precentral and middle central gyri) as well as culmen and declive in the cerebellum. Each of the convergence stimuli activated the cuneus and middle occipital gyrus in the occipital lobe. In addition, both accommodative and proximal convergence eye movements activated the precuneus in the parietal lobe. Similarly, the accommodative and voluntary convergence eye movements both activated the precentral gyrus in the frontal lobe, and the disparity and voluntary convergence eye movements activated the lingual gyrus in the occipital lobe. Conclusion: The imaging study suggests that the convergence components share common neural control pathways even though each also retains unique neural activations. The clinical study suggests that the open-loop vergence components are independent. (PsycInfo Database Record (c) 2021 APA, all rights reserved)</t>
  </si>
  <si>
    <t>rayyan-944499283</t>
  </si>
  <si>
    <t>rayyan-944499284</t>
  </si>
  <si>
    <t>rayyan-944499286</t>
  </si>
  <si>
    <t>rayyan-944499287</t>
  </si>
  <si>
    <t>Because maximizing the learning of new material is a relevant concern for most individuals, understanding the specific processes involved could be beneficial for people of all ages. Both encoding and monitoring occur during the learning acquisition phase, yet monitoring accuracy and subsequent neural activation have been relatively ignored in the literature. The current research adapts a common metacognitive paradigm using Judgments of Learning (JOLs) to explore the neural differences in monitoring between younger (18-25) and older (65+) adults. Participants were asked to remember natural scenes and predict encoding success by providing a JOL response for each item. Participants were told to respond ‚Äúwill remember‚Äù if they believed they would remember that item on a later recognition memory test or ‚Äúwill forget‚Äù if they thought they would forget that item on a later recognition memory test. Actual memory performance was compared to predicted memory performance to provide a measure of monitoring accuracy. Individuals reported a JOL response for 150 intact (Easy) and 150 scrambled (Difficult) scenes while in a 3.0T fMRI scanner. Despite minimal differences in behavioral performance, there were several age-related neuroimaging findings of note. When compared to younger adults, older adults had decreases in medial temporal lobe (MTL) activation, as well as contralateral recruitment of the anterior cingulate. Most importantly, the present study also disambiguated structures related to encoding success (the right parahippocampus) and monitoring accuracy (the anterior cingulate). A novel account of neural structures that mediate monitoring is provided both across items varying in difficulty (Easy and Difficult) and across different age groups (Young and Old). Encoding and monitoring are important for learning acquisition and the present research provides the first account that successfully disambiguates the two processes. Results are discussed in reference to their educational implications on resource allocation during the learning of new material. (PsycINFO Database Record (c) 2016 APA, all rights reserved)</t>
  </si>
  <si>
    <t>rayyan-944499288</t>
  </si>
  <si>
    <t>rayyan-944499289</t>
  </si>
  <si>
    <t>rayyan-944499290</t>
  </si>
  <si>
    <t>rayyan-944499291</t>
  </si>
  <si>
    <t>rayyan-944499292</t>
  </si>
  <si>
    <t>rayyan-944499293</t>
  </si>
  <si>
    <t>rayyan-944499294</t>
  </si>
  <si>
    <t>rayyan-944499296</t>
  </si>
  <si>
    <t>rayyan-944499297</t>
  </si>
  <si>
    <t>rayyan-944499298</t>
  </si>
  <si>
    <t>rayyan-944499299</t>
  </si>
  <si>
    <t>rayyan-944499300</t>
  </si>
  <si>
    <t>rayyan-944499301</t>
  </si>
  <si>
    <t>rayyan-944499302</t>
  </si>
  <si>
    <t>rayyan-944499303</t>
  </si>
  <si>
    <t>rayyan-944499304</t>
  </si>
  <si>
    <t>Although Parkinson‚Äôs disease (PD) has been found to affect negatively syntactic processing, the underlying physiology for this deficit has not yet been determined. Furthermore, dopaminergic modulation of syntactic processing has been nominally examined, even though the dopaminergic system has projections to the frontal lobe and thus dopaminergic modulation of syntactic processing might be expected. The goals of this study were to examine: (a) the effect of dopaminergic medication on syntactic processing while also examining the pathological affect of PD, and (b) the underlying neural mechanism for linguistic dependencies. Six patients with PD and six age-matched control subjects participated. PD patients underwent MRI scans twice; once when they took their dopaminergic medication as usual (i.e., ON medication) and once when they did not take their morning dose for the day (i.e., OFF medication). The dopaminergic effect on syntactic processing was examined by comparing the blood-oxygen level dependent signal in the same set of individuals during the ON and OFF periods. The effect of PD on syntactic processing was evaluated by comparing the performances and scan data of PD patients and their control group. Twenty-one adults (ages 20-29) also participated in this study to assess neural correlates of syntactic processing in young healthy adults. Participants performed grammaticality judgment and sentence comprehension tasks while being scanned. In the grammaticality judgment task, stimuli sentences varied in their grammaticality and dependency type (anaphor vs. filler-gap). In the comprehension task, stimuli sentences varied in their complexity. The results indicated that dopaminergic medication affects activation of the left pars triangularis, which is known for its relation to syntactic complexity, during grammaticality judgment tasks. This area showed greater activation during the ON period than the OFF period suggesting that dopaminergic medication influences underlying neural activity for grammatical processing in Broca‚Äôs area. Compared to the control group, significantly reduced activation in the bilateral thalamus was observed in PD patients during both the ON and OFF periods while performing the grammaticality judgment task. In the comprehension task, the right caudate and pallidum showed significantly reduced activation during the OFF period than control groups. The effect of dependency in the left anterior temporal lobe was seen in young healthy adults. This study revealed the effect of dopaminergic medication to Broca‚Äôs area in grammatical processing. (PsycINFO Database Record (c) 2016 APA, all rights reserved)</t>
  </si>
  <si>
    <t>rayyan-944499305</t>
  </si>
  <si>
    <t>rayyan-944499307</t>
  </si>
  <si>
    <t>rayyan-944499308</t>
  </si>
  <si>
    <t>rayyan-944499309</t>
  </si>
  <si>
    <t>rayyan-944499310</t>
  </si>
  <si>
    <t>rayyan-944499311</t>
  </si>
  <si>
    <t>rayyan-944499312</t>
  </si>
  <si>
    <t>rayyan-944499313</t>
  </si>
  <si>
    <t>rayyan-944499315</t>
  </si>
  <si>
    <t>Cognitive reserve theory suggests that physical activity may protect individuals from cognitive decline. At the brain level, greater cognitive reserve may manifest as greater neural network efficiency. Our purpose was to investigate 1) whether participation in a 16-week walking program increased brain efficiency, and 2) whether increased brain efficiency correlated with change in fitness and task performance. Our secondary purpose was to investigate whether exercise training improved performance on a battery of cognitive tasks, particularly executive functioning performance. Seventeen healthy but sedentary women aged 60-75 participated in a supervised walking program; eighteen women served as a non-randomized control group. Twelve women in the intervention group underwent fMRI scanning at baseline and post exercise training. During fMRI scanning, participants (mean age 63) completed a working memory task (Sternberg delayed-match-to-sample letter task). Participants showed a greater capacity to recruit task-related brain regions after exercise training (indicated as greater BOLD signal). These regions included left inferior frontal gyrus, left cuneus, right rolandic operculum, left middle temporal gyrus, left postcentral gyrus, left superior med frontal, left superior frontal gyrus, right caudate, right inferior temporal gyrus (ps0.001). These findings suggest that exercise-induced cognitive reserve may present as a greater ability to recruit neural resources, rather than greater brain efficiency, in this sample. As there were no significant correlations between changes in task-related brain activation and changes in performance (reaction time slope) with exercise training (r values ¬Æ) before beginning and after completing exercise training; a matched control group of participants (n=18; mean age 66) completed the battery on dates approximately 16 weeks apart. Based on ANOVA analyses utilizing residualized change scores, there were no significant differences between the groups on any cognitive performance measures (ps &gt; 0.24). Due to the small sample size, we also calculated effect sizes. Effects of the exercise intervention were small for the total trial and total error outcomes on the paired associate learning task (d=0.20 and d=0.39, respectively), as well as for the spatial span task (d=0.38). For the control group, effect sizes were small for the verbal free recall task (d=0.23), medium for the rapid visual processing (d=0.62) and paired associate learning task (d=0.71 and d=0.52 for the total trial and total error outcomes, respectively), and large for the spatial span task (d=1.02). These findings are unexpected, but plausible explanations have been realized and are discussed. (PsycINFO Database Record (c) 2016 APA, all rights reserved)</t>
  </si>
  <si>
    <t>rayyan-944499316</t>
  </si>
  <si>
    <t>rayyan-944499317</t>
  </si>
  <si>
    <t>rayyan-944499318</t>
  </si>
  <si>
    <t>rayyan-944499319</t>
  </si>
  <si>
    <t>rayyan-944499320</t>
  </si>
  <si>
    <t>rayyan-944499321</t>
  </si>
  <si>
    <t>rayyan-944499322</t>
  </si>
  <si>
    <t>rayyan-944499323</t>
  </si>
  <si>
    <t>rayyan-944499325</t>
  </si>
  <si>
    <t>rayyan-944499326</t>
  </si>
  <si>
    <t>rayyan-944499327</t>
  </si>
  <si>
    <t>REASON</t>
  </si>
  <si>
    <t>non-English article (abstract was English)</t>
  </si>
  <si>
    <t>non-multilingual cohort (cross-linguistic monolingual comparison)</t>
  </si>
  <si>
    <t>non-adult sample</t>
  </si>
  <si>
    <t>rayyan-432461405</t>
  </si>
  <si>
    <t>RAYYAN-INCLUSION: {"Abigail"=&gt;"Included", "Marion"=&gt;"Included"}</t>
  </si>
  <si>
    <t>rayyan-432461746</t>
  </si>
  <si>
    <t>rayyan-432462011</t>
  </si>
  <si>
    <t>RAYYAN-INCLUSION: {"Abigail"=&gt;"Included", "Valentina"=&gt;"Included"} | RAYYAN-LABELS: 64 years +,semantic congruency effects in episodic memory</t>
  </si>
  <si>
    <t>rayyan-432462015</t>
  </si>
  <si>
    <t>RAYYAN-INCLUSION: {"Abigail"=&gt;"Included", "Valentina"=&gt;"Included"}</t>
  </si>
  <si>
    <t>rayyan-432462016</t>
  </si>
  <si>
    <t>rayyan-432462017</t>
  </si>
  <si>
    <t>rayyan-432462018</t>
  </si>
  <si>
    <t>rayyan-432462020</t>
  </si>
  <si>
    <t>RAYYAN-INCLUSION: {"Abigail"=&gt;"Included", "Valentina"=&gt;"Included"} | RAYYAN-LABELS: translation</t>
  </si>
  <si>
    <t>rayyan-432462024</t>
  </si>
  <si>
    <t>rayyan-432462026</t>
  </si>
  <si>
    <t>rayyan-432462027</t>
  </si>
  <si>
    <t>rayyan-432462029</t>
  </si>
  <si>
    <t>RAYYAN-INCLUSION: {"Abigail"=&gt;"Included", "Valentina"=&gt;"Included"} | RAYYAN-LABELS: comprehension task,switching study/control | USER-NOTES: {"Valentina"=&gt;["Need to clarify the task‚Ä¶"]}</t>
  </si>
  <si>
    <t>rayyan-432462030</t>
  </si>
  <si>
    <t>rayyan-432462033</t>
  </si>
  <si>
    <t>rayyan-432462037</t>
  </si>
  <si>
    <t>rayyan-432462040</t>
  </si>
  <si>
    <t>RAYYAN-INCLUSION: {"Abigail"=&gt;"Included", "Valentina"=&gt;"Included"} | USER-NOTES: {"Valentina"=&gt;["Careful with SI and task.."]}</t>
  </si>
  <si>
    <t>rayyan-432462041</t>
  </si>
  <si>
    <t>rayyan-432462044</t>
  </si>
  <si>
    <t>RAYYAN-INCLUSION: {"Abigail"=&gt;"Included", "Valentina"=&gt;"Included"} | RAYYAN-LABELS: semantic task?</t>
  </si>
  <si>
    <t>rayyan-432462050</t>
  </si>
  <si>
    <t>rayyan-432462052</t>
  </si>
  <si>
    <t>RAYYAN-INCLUSION: {"Abigail"=&gt;"Included", "Valentina"=&gt;"Included"} | RAYYAN-LABELS: switching study/control</t>
  </si>
  <si>
    <t>rayyan-432462054</t>
  </si>
  <si>
    <t>rayyan-432462055</t>
  </si>
  <si>
    <t>rayyan-432462057</t>
  </si>
  <si>
    <t>rayyan-432462058</t>
  </si>
  <si>
    <t>rayyan-432462060</t>
  </si>
  <si>
    <t>rayyan-432462066</t>
  </si>
  <si>
    <t>RAYYAN-INCLUSION: {"Abigail"=&gt;"Included", "Valentina"=&gt;"Included"} | RAYYAN-LABELS: L2 acq</t>
  </si>
  <si>
    <t>rayyan-432462067</t>
  </si>
  <si>
    <t>rayyan-432462069</t>
  </si>
  <si>
    <t>rayyan-432462077</t>
  </si>
  <si>
    <t>rayyan-432462081</t>
  </si>
  <si>
    <t>RAYYAN-INCLUSION: {"Abigail"=&gt;"Included", "Valentina"=&gt;"Included"} | RAYYAN-LABELS: ASL | USER-NOTES: {"Valentina"=&gt;["Sign language"]}</t>
  </si>
  <si>
    <t>rayyan-432462082</t>
  </si>
  <si>
    <t>rayyan-432462083</t>
  </si>
  <si>
    <t>rayyan-432462085</t>
  </si>
  <si>
    <t>rayyan-432462086</t>
  </si>
  <si>
    <t>rayyan-432462091</t>
  </si>
  <si>
    <t>rayyan-432462095</t>
  </si>
  <si>
    <t>RAYYAN-INCLUSION: {"Abigail"=&gt;"Included", "Valentina"=&gt;"Included"} | RAYYAN-LABELS: priming | USER-NOTES: {"Valentina"=&gt;["Converging behavioral and neuroimaging evidence suggests parallel activation of native (L1) and second (L2) language codes in bilinguals, with the modulation of the N400 as the most likely neural correlate of such L1-L2 interplay at lexico-semantic level. However, this relatively late effect may reflect secondary controlled processes, in contrast to earlier modulations found in monolinguals (&lt;200 msec) indicative of fast and automatic lexico-semantic L1 access, which has so far not been documented for bilingualism. To address this, we investigated early neurophysiological crosslinguistic activation during bilingual word access. EEG signals were recorded from a group of late bilinguals during a masked-priming crosslinguistic task in which L1 (Russian) words were presented as subliminal primes for 50 msec before L2 (English) target words. Prime-target pairs matched either phonologically only, semantically only, both phonologically and semantically, or did not match. Cluster-based random "]}</t>
  </si>
  <si>
    <t>rayyan-432462096</t>
  </si>
  <si>
    <t>rayyan-432462098</t>
  </si>
  <si>
    <t>rayyan-432462104</t>
  </si>
  <si>
    <t>rayyan-432462105</t>
  </si>
  <si>
    <t>RAYYAN-INCLUSION: {"Abigail"=&gt;"Included", "Valentina"=&gt;"Included"} | RAYYAN-LABELS: emotion</t>
  </si>
  <si>
    <t>rayyan-432462106</t>
  </si>
  <si>
    <t>rayyan-432462107</t>
  </si>
  <si>
    <t>rayyan-432462112</t>
  </si>
  <si>
    <t>rayyan-432462114</t>
  </si>
  <si>
    <t>rayyan-432462115</t>
  </si>
  <si>
    <t>rayyan-432462121</t>
  </si>
  <si>
    <t>rayyan-432462122</t>
  </si>
  <si>
    <t>rayyan-432462124</t>
  </si>
  <si>
    <t>rayyan-432462126</t>
  </si>
  <si>
    <t>rayyan-432462128</t>
  </si>
  <si>
    <t>rayyan-432462133</t>
  </si>
  <si>
    <t>RAYYAN-INCLUSION: {"Abigail"=&gt;"Included", "Valentina"=&gt;"Included"} | RAYYAN-LABELS: passive listening sem mismatch</t>
  </si>
  <si>
    <t>rayyan-432462135</t>
  </si>
  <si>
    <t>rayyan-432462139</t>
  </si>
  <si>
    <t>rayyan-432462140</t>
  </si>
  <si>
    <t>rayyan-432462148</t>
  </si>
  <si>
    <t>RAYYAN-INCLUSION: {"Abigail"=&gt;"Included", "Valentina"=&gt;"Included"} | RAYYAN-LABELS: reading with sem incongruency</t>
  </si>
  <si>
    <t>rayyan-432462149</t>
  </si>
  <si>
    <t>rayyan-432462157</t>
  </si>
  <si>
    <t>rayyan-432462162</t>
  </si>
  <si>
    <t>rayyan-432462164</t>
  </si>
  <si>
    <t>rayyan-432462166</t>
  </si>
  <si>
    <t>rayyan-432462168</t>
  </si>
  <si>
    <t>rayyan-432462181</t>
  </si>
  <si>
    <t>rayyan-432462185</t>
  </si>
  <si>
    <t>RAYYAN-INCLUSION: {"Abigail"=&gt;"Included", "Valentina"=&gt;"Included"} | RAYYAN-LABELS: semantic task</t>
  </si>
  <si>
    <t>rayyan-432463522</t>
  </si>
  <si>
    <t>Zheng X, Lemh‚àö‚àÇfer K.</t>
  </si>
  <si>
    <t>RAYYAN-INCLUSION: {"Valentina"=&gt;"Included", "Marion"=&gt;"Included"} | USER-NOTES: {"Valentina"=&gt;["In sentences like ‚Äúthe mouse that chased the cat was hungry‚Äù, the syntactically correct interpretation (the mouse chases the cat) is contradicted by semantic and pragmatic knowledge. Previous research has shown that L1 speakers sometimes base sentence interpretation on this type of knowledge (so-called ‚Äúshallow‚Äù or ‚Äúgood-enough‚Äù processing). We made use of both behavioural and ERP measurements to investigate whether L2 learners differ from native speakers in the extent to which they engage in ‚Äúshallow‚Äù syntactic processing. German learners of Dutch as well as Dutch native speakers read sentences containing relative clauses (as in the example above) for which the plausible thematic roles were or were not reversed, and made plausibility judgments. The results show that behaviourally, L2 learners had more difficulties than native speakers to discriminate plausible from implausible sentences. In the ERPs, we replicated the previously reported finding of a ‚Äúsemantic P600‚Äù for semantic rever"]}</t>
  </si>
  <si>
    <t>rayyan-432463523</t>
  </si>
  <si>
    <t>Zachau S, Korpilahti P, H‚àö¬ßm‚àö¬ßl‚àö¬ßinen JA, Ervast L, Hein‚àö¬ßnen K, Suominen K, Lehtihalmes M, Lepp‚àö¬ßnen PH.</t>
  </si>
  <si>
    <t>RAYYAN-INCLUSION: {"Valentina"=&gt;"Included", "Marion"=&gt;"Included"} | USER-NOTES: {"Valentina"=&gt;["We explored semantic integration mechanisms in native and non-native hearing users of sign language and non-signing controls. Event-related brain potentials (ERPs) were recorded while participants performed a semantic decision task for priming lexeme pairs. Pairs were presented either within speech or across speech and sign language. Target-related ERP responses were subjected to principal component analyses (PCA), and neurocognitive basis of semantic integration processes were assessed by analyzing the N400 and the late positive complex (LPC) components in response to spoken (auditory) and signed (visual) antonymic and unrelated targets. Semantically-related effects triggered across modalities would indicate a similar tight interconnection between the signers◊≥ two languages like that described for spoken language bilinguals. Remarkable structural similarity of the N400 and LPC components with varying group differences between the spoken and signed targets were found. The LPC was the d"]}</t>
  </si>
  <si>
    <t>rayyan-432463526</t>
  </si>
  <si>
    <t>RAYYAN-INCLUSION: {"Valentina"=&gt;"Included", "Marion"=&gt;"Included"} | USER-NOTES: {"Valentina"=&gt;["Previous research examining the time course of lexical access during word recognition suggests that phonological processing precedes access to semantic information, which in turn precedes access to syntactic information. Bilingual word recognition likely requires an additional level: knowledge of which language a specific word belongs to. Using the recording of event-related potentials, we investigated the time course of access to language membership information relative to semantic (Experiment 1) and syntactic (Experiment 2) encoding during visual word recognition. In Experiment 1, Spanish-English bilinguals viewed a series of printed words while making dual-choice go/nogo and left/right hand decisions based on semantic (whether the word referred to an animal or an object) and language membership information (whether the word was in English or in Spanish). Experiment 2 used a similar paradigm but with syntactic information (whether the word was a noun or a verb) as one of the response"]}</t>
  </si>
  <si>
    <t>rayyan-432463528</t>
  </si>
  <si>
    <t>RAYYAN-INCLUSION: {"Valentina"=&gt;"Included", "Marion"=&gt;"Included"} | USER-NOTES: {"Valentina"=&gt;["The aim of the study was to test the cross-language generative capability of a model that predicts neural activation patterns evoked by sentence reading, based on a semantic characterization of the sentence. In a previous study on English monolingual speakers (Wang et al., submitted), a computational model performed a mapping from a set of 42 concept-level semantic features (Neurally Plausible Semantic Features, NPSFs) as well as 6 thematic role markers to neural activation patterns (assessed with fMRI), to predict activation levels in a network of brain locations. The model used two types of information gained from the English-based fMRI data to predict the activation for individual sentences in Portuguese. First, it used the mapping weights from NPSFs to voxel activation levels derived from the model for English reading. Second, the brain locations for which the activation levels were predicted were derived from a factor analysis of the brain activation patterns during English readin"]}</t>
  </si>
  <si>
    <t>rayyan-432463529</t>
  </si>
  <si>
    <t>RAYYAN-INCLUSION: {"Valentina"=&gt;"Included", "Marion"=&gt;"Included"} | USER-NOTES: {"Valentina"=&gt;["Studies of bilingual proficiency have largely focused on word and sentence processing, whereas the text level has received relatively little attention. We examined on-line second language (L2) text comprehension in relation to L2 proficiency with ERPs recorded on critical words separated across a sentence boundary from their co-referential antecedents. The integration processes on the critical words were designed to reflect different levels of text representation: word-form, word-meaning, and situational levels (Kintsch, 1998). Across proficiency level, bilinguals showed biphasic N400/late positive component (LPC) effects related to word meaning integration (N400) and mental model updating (LPC) processes. More proficient bilinguals, compared with less proficient bilinguals, showed reduced amplitudes in both N400 and LPC when the integration depended on semantic and conceptual meanings. When the integration was based on word repetitions and inferences, both groups showed reduced N400 n"]}</t>
  </si>
  <si>
    <t>rayyan-432463530</t>
  </si>
  <si>
    <t>RAYYAN-INCLUSION: {"Valentina"=&gt;"Included", "Marion"=&gt;"Included"} | USER-NOTES: {"Valentina"=&gt;["The conceptual projection of time onto the domain of space constitutes one of the most challenging issues in the cognitive embodied theories. In Chinese, spatial order (e.g., ‚ÄúÂ§ßÊ†ëÂâç‚Äù/da shu qian/, in front of a tree) shares the same terms with temporal sequence (‰∏âÊúàÂâç‚Äù, /san yue qian/, before March). In comparison, English natives use different sets of prepositions to describe spatial and temporal relationship, i.e., ‚Äúbefore‚Äù to express temporal sequencing and ‚Äúin front of‚Äù to express spatial order. The linguistic variations regarding the specific lexical encodings indicate that some flexibility might be available in how space‚Äìtime parallelisms are formulated across different languages. In the present study, ERP (Event-related potentials) data were collected when Chinese‚ÄìEnglish bilinguals processed temporal ordering and spatial sequencing in both their first language (L1) Chinese (Experiment 1) and the second language (L2) English (Experiment 2). It was found that, despite the different l"]}</t>
  </si>
  <si>
    <t>rayyan-432463531</t>
  </si>
  <si>
    <t>RAYYAN-INCLUSION: {"Valentina"=&gt;"Included", "Marion"=&gt;"Included"} | USER-NOTES: {"Valentina"=&gt;["Bilingual individuals have been shown to access their native language while reading in or listening to their other language. However, it is unknown what type of mental representation (e.g., sound or spelling) they retrieve. Here, using event-related brain potentials, we demonstrate unconscious access to the sound form of Chinese words when advanced Chinese‚ÄìEnglish bilinguals read or listen to English words. Participants were asked to decide whether or not English words presented in pairs were related in meaning; they were unaware of the fact that some of the unrelated word pairs concealed either a sound or a spelling repetition in their Chinese translations. Whereas spelling repetition in Chinese translations had no effect, concealed sound repetition significantly modulated event-related brain potentials. These results suggest that processing second language activates the sound, but not the spelling, of native language translations.\n\n"]}</t>
  </si>
  <si>
    <t>rayyan-432463533</t>
  </si>
  <si>
    <t>RAYYAN-INCLUSION: {"Valentina"=&gt;"Included", "Marion"=&gt;"Included"} | USER-NOTES: {"Valentina"=&gt;["Recent brain potential research into first versus second language (L1 vs. L2) processing revealed striking responses to morphosyntactic features absent in the mother tongue. The aim of the present study was to establish whether the presence of comparable morphosyntactic features in L1 leads to more similar electrophysiological L1 and L2 profiles. ERPs were acquired while German-English bilinguals and native speakers of English read sentences. Some sentences were meaningful and well formed, whereas others contained morphosyntactic or semantic violations in the final word. In addition to the expected P600 component, morphosyntactic violations in L2 but not L1 led to an enhanced N400. This effect may suggest either that resolution of morphosyntactic anomalies in L2 relies on the lexico-semantic system or that the weaker/slower morphological mechanisms in L2 lead to greater sentence wrap-up difficulties known to result in N400 enhancement.\n\n"]}</t>
  </si>
  <si>
    <t>rayyan-432463534</t>
  </si>
  <si>
    <t>RAYYAN-INCLUSION: {"Valentina"=&gt;"Included", "Marion"=&gt;"Included"} | USER-NOTES: {"Valentina"=&gt;["The existence of a ‚Äúcritical period‚Äù for language acquisition is controversial. Bilingual subjects with variable age of acquisition (AOA) and proficiency level (PL) constitute a suitable model to study this issue. We used functional magnetic resonance imaging to investigate the effects of AOA and PL on neural correlates of grammatical and semantic judgments in Italian-German bilinguals who learned the second language at different ages and had different proficiency levels. While the pattern of brain activity for semantic judgment was largely dependent on PL, AOA mainly affected the cortical representation of grammatical processes. These findings support the view that both AOA and PL affect the neural substrates of second language processing, with a differential effect on grammar and semantics.\n\n"]}</t>
  </si>
  <si>
    <t>rayyan-432463536</t>
  </si>
  <si>
    <t>RAYYAN-INCLUSION: {"Valentina"=&gt;"Included", "Marion"=&gt;"Included"} | USER-NOTES: {"Valentina"=&gt;["Understanding neurocognitive mechanisms supporting the use of multiple languages is a key question in language science. Recent neuroimaging studies in monolinguals indicated that core language areas in human neocortex together with sensorimotor structures form a highly interactive system underpinning native language comprehension. While the experience of a native speaker promotes the establishment of strong action‚Äìperception links in the comprehension network, this may not necessarily be the case for L2 where, as it has been argued, the most a typical L2 speaker may get is a link between an L2 wordform and its L1 translation equivalent. Therefore, we investigated, whether the motor cortex of bilingual subjects shows differential involvement in processing action semantics of native and non-native words. We used high-density EEG to dynamically measure changes in the cortical motor system's activity, indexed by event-related desynchronisation (ERD) of the mu-rhythm, in response to passive"]}</t>
  </si>
  <si>
    <t>rayyan-432463542</t>
  </si>
  <si>
    <t>RAYYAN-INCLUSION: {"Valentina"=&gt;"Included", "Marion"=&gt;"Included"} | USER-NOTES: {"Valentina"=&gt;["The mechanism by which late bilinguals access the meaning of words presented in their second language (conceptual mediation or word association) is highly debated. Here we asked late Chinese-English bilinguals undergoing event-related potential (ERP) recordings to indicate whether pairs of English words were related or unrelated in meaning. Participants were unaware that half of the pairs concealed a repeated Chinese character when translated into Chinese. As expected, native English controls showed no sensitivity to this hidden factor. However, pairs of words unrelated in meaning and concealing form repetition through Chinese translation elicited longer reaction times, greater error rates, and larger N400 ERP shifts in Chinese participants. These findings demonstrate that Chinese participants unconsciously translate words into Chinese while reading English.\n"]}</t>
  </si>
  <si>
    <t>rayyan-432463543</t>
  </si>
  <si>
    <t>RAYYAN-INCLUSION: {"Valentina"=&gt;"Included", "Marion"=&gt;"Included"} | USER-NOTES: {"Valentina"=&gt;["The use of socially opprobrious words (taboo words) is a cross-cultural phenomenon occurring between individuals from almost all social extractions. The neurocognitive correlates of using taboo words in the native language (L1) as compared to their use in a second (L2) language are largely unknown. We used fMRI to investigate the processing of taboo and non-taboo stimuli in monolinguals (Experiment 1) and highly proficient bilinguals (Experiment 2) engaged in lexical decision tasks. We report that for L1 socio-pragmatic knowledge is automatically conveyed and taboo words are processed with less effort than non-taboo words. For L2 the processing of taboo words is more effortful and engages additional structures (anterior cingulate cortex, insula) involved in social-norm representation and evaluation. Our results contribute to understand the interface between language and social-norm processing indicating that lexical processing is affected by socio-pragmatic knowledge, but only when the"]}</t>
  </si>
  <si>
    <t>rayyan-432463545</t>
  </si>
  <si>
    <t>RAYYAN-INCLUSION: {"Valentina"=&gt;"Included", "Marion"=&gt;"Included"} | USER-NOTES: {"Valentina"=&gt;["The present study establishes an electrophysiological index of lexical access in speech production by exploring the locus of the frequency and cognate effects during overt naming. We conducted 2 event-related potential (ERP) studies with 16 Spanish‚ÄìCatalan bilinguals performing a picture naming task in Spanish (L1) and 16 Catalan‚ÄìSpanish bilinguals performing a picture naming task in Spanish (L2). Behavioral results showed a clear frequency effect and an interaction between frequency and cognate status. The ERP elicited during the production of high-frequency words diverged from the low-frequency ERP between 150 and 200 ms post-target presentation and kept diverging until voice onset. The same results were obtained when comparing cognate and noncognate conditions. Positive correlations were observed between naming latencies and mean amplitude of the P2 component following the divergence, for both the lexical frequency and the cognate effects. We conclude that lexical access during pict"]}</t>
  </si>
  <si>
    <t>rayyan-432463550</t>
  </si>
  <si>
    <t>R‚àö¬∫schemeyer SA, Zysset S, Friederici AD.</t>
  </si>
  <si>
    <t>RAYYAN-INCLUSION: {"Valentina"=&gt;"Included", "Marion"=&gt;"Included"} | USER-NOTES: {"Valentina"=&gt;["The processing of syntactic and semantic information in written sentences by native (L1) and non-native (L2) speakers was investigated in an fMRI experiment. This was done by means of a violation paradigm, in which participants read sentences containing either a syntactic, a semantic, or no violation. The results of this study were compared to those of a previous fMRI study, in which auditory sentence processing in L1 and L2 was investigated. The results indicate greater activation for L2 speakers as compared to L1 speakers when reading sentences in several language- and motor-related brain regions. The processing of syntactically incorrect sentences elicited no reliably greater activation in language areas in L2 speakers. In L1 speakers, on the other hand, syntactic processing, as compared to semantic processing, was associated with increased activation in left mid to posterior superior temporal gyrus. In response to the processing of semantically incorrect sentences, both L2 and L1 s"]}</t>
  </si>
  <si>
    <t>rayyan-432463560</t>
  </si>
  <si>
    <t>RAYYAN-INCLUSION: {"Valentina"=&gt;"Included", "Marion"=&gt;"Included"} | USER-NOTES: {"Valentina"=&gt;["This study determined the effects of phonology and semantics on the distribution of cortical activity to the second of a pair of words in first and second language (mixed pairs). The effects of relative proficiency in the two languages and linguistic setting (monolinguistic or mixed) are reported in a companion paper. Ten early bilinguals and 14 late bilinguals listened to mixed pairs of words in Arabic (L1) and Hebrew (L2) and indicated whether both words in the pair had the same or different meanings. The spatio-temporal distribution of current densities of event-related potentials were estimated for each language and according to semantic and phonologic relationship (same or different) compared with the first word in the pair. During early processing (&lt;300 ms), brain activity in temporal and temporoparietal auditory areas was enhanced by phonologic incongruence between words in the pair and in Wernicke's area by both phonologic and semantic priming. In contrast, brain activities dur"]}</t>
  </si>
  <si>
    <t>rayyan-432463563</t>
  </si>
  <si>
    <t>RAYYAN-INCLUSION: {"Valentina"=&gt;"Included", "Marion"=&gt;"Included"} | USER-NOTES: {"Valentina"=&gt;["Motivated by the demonstration of similarly localized adaptation of the hemodynamic response in a first (L1) and second (L2) language, this study examined event-related brain potentials (ERPs) to spoken words in L1 and L2 in 15 English-French bilinguals. We examined whether the temporal pattern of N400 adaptation due to within-language repetitions (i.e., repetition priming) was similar in L1 and L2 and whether the release from adaptation elicited by a within-language word change was similar. Furthermore, using word changes across language, we examined the phonological mismatch negativity (PMN) and N400 components to determine the kind of information activated during translation priming. In contrast to within-language repetition, we expected between-language repetition (i.e., translations) to be characterized by conceptual rather than lexical/phonological word form priming. Overall, the pattern of adaptation and release from adaptation was similar in L1 and L2, with evidence of delayed "]}</t>
  </si>
  <si>
    <t>rayyan-432463567</t>
  </si>
  <si>
    <t>RAYYAN-INCLUSION: {"Valentina"=&gt;"Included", "Marion"=&gt;"Included"} | USER-NOTES: {"Valentina"=&gt;["Studies of first (L1) and second (L2) language representation in the brain have not identified the timing and locations of neural regions involved in L1 and L2 processing. Magnetoencephalography offers high spatial and temporal resolution and can be employed to disentangle subtle timing and neural control differences between L1 and L2 use. We tested bilingual adults in the MEG as they completed a picture verb generation task in L1 and L2. We found the expected progression of activation from occipital to temporal to inferior frontal areas. We also observed the following differences. A sustained insula and early cingulate event-related desynchrony was observed only with L2; the fMRI literature suggests that the former reflects an activation, and the latter an inhibition, sub-process for language selection. L2 processes exhibited a lag and were bilateral compared to L1 processes. Finally, L1 and L2 activated adjacent language control in dorsolateral pre-frontal cortex.\n\n"]}</t>
  </si>
  <si>
    <t>rayyan-432463575</t>
  </si>
  <si>
    <t>RAYYAN-INCLUSION: {"Valentina"=&gt;"Included", "Marion"=&gt;"Included"} | USER-NOTES: {"Valentina"=&gt;["Comprehending a language (or code) switch within a sentence context triggers 2 electrophysiological signatures: an early left anterior negativity post code switch onset ‚Äì a LAN ‚Äì followed by a Late Positive Component (LPC). Word class and word position modulate lexico-semantic processes in the monolingual brain, e.g., larger N400 amplitude for nouns than verbs and for earlier than later words in the sentence. Here we test whether the bilingual brain is affected by word class and word position when code switching, or if the cost of switching overrides these lexico-semantic and sentence context factors. Adult bilinguals read short stories in English containing 8 target words. Targets were nouns or verbs, occurred early or late in a story and were presented alternately in English (non-switch) or Spanish (switch) across different story versions. Overall, switched words elicited larger LAN and LPC amplitude than non-switched words. The N400 amplitude was larger for nouns than verbs, more fo"]}</t>
  </si>
  <si>
    <t>rayyan-432463576</t>
  </si>
  <si>
    <t>RAYYAN-INCLUSION: {"Valentina"=&gt;"Included", "Marion"=&gt;"Included"} | USER-NOTES: {"Valentina"=&gt;["We investigated the influence of English proficiency on ERPs elicited by lexical semantic violations in English sentences, in both native English speakers and native Spanish speakers who learned English in adulthood. All participants were administered a standardized test of English proficiency, and data were analyzed using linear mixed effects (LME) modeling. Relative to native learners, late learners showed reduced amplitude and delayed onset of the N400 component associated with reading semantic violations. As well, after the N400 late learners showed reduced anterior negative scalp potentials and increased posterior potentials. In both native and late learners, N400 amplitudes to semantically appropriate words were larger for people with lower English proficiency. N400 amplitudes to semantic violations, however, were not influenced by proficiency. Although both N400 onset latency and the late ERP effects differed between L1 and L2 learners, neither correlated with proficiency. Diffe"]}</t>
  </si>
  <si>
    <t>rayyan-432463578</t>
  </si>
  <si>
    <t>rayyan-432463579</t>
  </si>
  <si>
    <t>RAYYAN-INCLUSION: {"Valentina"=&gt;"Included", "Marion"=&gt;"Included"} | USER-NOTES: {"Valentina"=&gt;["In Arabic, the language used for everyday conversation ('spoken Arabic' - SA) differs markedly from literary Arabic (LA), which is used for written communication and formal functions. This fact raises questions regarding the cognitive status of the two varieties and their processing in the brain. Previous studies using auditory stimuli suggested that LA is processed by Arabic native speakers as a second language. The current study examined this issue in the visual modality. Functional magnetic resonance imaging (fMRI) responses were collected while Arabic-Hebrew bilinguals performed a semantic categorization task on visually presented words in LA, SA and Hebrew. Performance on LA was better than SA and Hebrew, which did not differ from each other. Activation in SA was stronger than in LA in left inferior frontal, precentral, parietal and occipito-temporal regions, and stronger than in Hebrew in left precentral and parietal regions. Activation in SA was also less lateralized than activa"]}</t>
  </si>
  <si>
    <t>rayyan-432463580</t>
  </si>
  <si>
    <t>RAYYAN-INCLUSION: {"Valentina"=&gt;"Included", "Marion"=&gt;"Included"} | USER-NOTES: {"Valentina"=&gt;["The latency of the brain response to semantic anomalies (N400 effect) has been found to be longer in a bilingual's second language (L2) than in their first language (L1) and/or to that seen in monolinguals. This has been explained in terms of late exposure to L2, although age of exposure and language proficiency are often highly correlated. We thus examined the relative contributions of these factors not only in L2 but also in L1 in a group of Spanish-English bilinguals for whom age of exposure and language proficiency were not highly correlated by recording event-related brain potentials (ERPs) to semantically congruous/incongruous words completing written sentences. We also divided our bilinguals into a Spanish-dominant subset who had late exposure and reduced vocabulary proficiency [as measured by Boston Naming Test (BNT) and Verbal Fluency Scores] in L2 (English) relative to L1 (Spanish) and an English-dominant group who had early exposure to both their languages although greater p"]}</t>
  </si>
  <si>
    <t>rayyan-432463581</t>
  </si>
  <si>
    <t>RAYYAN-INCLUSION: {"Valentina"=&gt;"Included", "Marion"=&gt;"Included"} | USER-NOTES: {"Valentina"=&gt;["Event-related potentials (ERPs) and masked translation priming served to examine the time-course of form and meaning activation during word recognition in second language learners. Targets were repetitions of, translations of, or were unrelated to the immediately preceding prime. In Experiment 1 all targets were in the participants' L2. In Experiment 2 all targets were in the participants' L1. In Exp 1 both within-language repetition and L1-L2 translation priming produced effects on the N250 component and the N400 component. In Experiment 2 only within-language repetition produced N250 effects, while both types of priming produced N400 effects. These results suggest rapid involvement of semantic representations during on-going form-level processing of printed words, and an absence of facilitatory connections between the form representations of non-cognate translation equivalents in L2 learners. The implications for bilingual theories of word processing are discussed."]}</t>
  </si>
  <si>
    <t>rayyan-432463584</t>
  </si>
  <si>
    <t>RAYYAN-INCLUSION: {"Valentina"=&gt;"Included", "Marion"=&gt;"Included"} | USER-NOTES: {"Valentina"=&gt;["Bilingual speakers generally manifest slower word recognition than monolinguals. We investigated the consequences of the word processing speed on semantic access in bilinguals. The paradigm involved a stream of English words and pseudowords presented in succession at a constant rate. English‚ÄìWelsh bilinguals and English monolinguals were asked to count the number of letters in pseudowords and actively disregard words. They were not explicitly told that pairs of words in immediate succession were embedded and could either be semantically related or not. We expected that slower word processing in bilinguals would result in semantic access indexed by semantic priming. As expected, bilinguals showed significant semantic priming, indexed by an N400 modulation, whilst monolinguals did not. Moreover, bilinguals were slower in performing the task. The results suggest that bilinguals cannot discriminate between pseudowords and words without accessing semantic information whereas monolinguals ca"]}</t>
  </si>
  <si>
    <t>rayyan-432463585</t>
  </si>
  <si>
    <t>RAYYAN-INCLUSION: {"Valentina"=&gt;"Included", "Marion"=&gt;"Included"} | USER-NOTES: {"Valentina"=&gt;["A key question in the study of bilingual functioning is whether both the languages known are active at all times or whether one language can be selectively inactivated when bilingual individuals are tuned to the other language. Psycholinguistic and neuroscientific investigations have provided inconsistent data regarding the level of semantic activation of the two languages, even in the case of highly proficient bilinguals. In the present study, highly proficient, early Welsh/English bilinguals were presented with words in both their languages and were required to make word length decisions on words in one language while disregarding words in the other. Participants were not explicitly told about the organization of the word stream in pairs manipulating (a) semantic relatedness, (b) language of the prime and (c) language of the target in a fully counterbalanced two-by-two-by-two design. We observed significant semantic priming for both English and Welsh target words, irrespective of the"]}</t>
  </si>
  <si>
    <t>rayyan-432463589</t>
  </si>
  <si>
    <t>RAYYAN-INCLUSION: {"Valentina"=&gt;"Included", "Marion"=&gt;"Included"} | USER-NOTES: {"Valentina"=&gt;["Many multisyllabic words contain shorter words that are not semantic units, like the CAP in HANDICAP and the DURA (hard) in VERDURA (vegetable). The spaces between printed words identify word boundaries, but spurious identification of these embedded words is a potentially greater challenge for spoken language comprehension, a challenge that is handled by different mechanisms in different models of auditory word recognition. Subphonemic acoustic differences--subtle differences in pronunciation--often differentiate embedded words from genuine words. We examined semantic access to embedded words in two languages with different phonology by presenting carrier words followed by targets related to the embedded words and recording event-related potentials and lexical decision times in 34 Spanish/English bilinguals. No evidence of embedded word access was observed in brain activity or behavior, and this could not be attributed to subphonemic acoustic factors. The data place constraints on mode"]}</t>
  </si>
  <si>
    <t>rayyan-432463590</t>
  </si>
  <si>
    <t>RAYYAN-INCLUSION: {"Valentina"=&gt;"Included", "Marion"=&gt;"Included"} | USER-NOTES: {"Valentina"=&gt;["Linguistic relativity effects arising from differences in terminology and syntax between languages have now been established in various domains of human cognition. Although metaphors have been shown to affect time conceptualisation, there is little evidence to date that the presence or absence of tense within a given language can affect how one processes temporal sequences of events. Here, we set out to characterise how native speakers of Mandarin Chinese - a tenseless language- deal with reference time misalignment using event-related brain potentials. Fluent Chinese-English participants and native speakers of English made acceptability judgements on sentences in which the adjunct clause started with the connective 'after' and was either temporally aligned or not with the main clause in terms of reference time conveyed by the verb. Native speakers of English failed to overtly report such reference time misalignments between clauses, but significant N400 modulations showed that they ne"]}</t>
  </si>
  <si>
    <t>rayyan-432463591</t>
  </si>
  <si>
    <t>RAYYAN-INCLUSION: {"Valentina"=&gt;"Included", "Marion"=&gt;"Included"} | USER-NOTES: {"Valentina"=&gt;["The event-related brain potential (ERP) technique was used to investigate the neural mechanism of non-target language processing in Chinese-English bilinguals. Participants were presented with a mixed list of Chinese and English words and required to make conceptual decisions for words in one language and ignore words in the other non-target language. Regardless of whether the nontarget word was in Chinese or English, the ERPs they elicited were modulated by word frequency, suggesting that their meaning had been accessed. The N400 peak was delayed in the English as the non-target language condition, probably because participants were less proficient in English. The results suggest that the non-target language can be processed during conceptual tasks with participants' proficiency in this language being a critical factor.\n\n"]}</t>
  </si>
  <si>
    <t>rayyan-432463597</t>
  </si>
  <si>
    <t>RAYYAN-INCLUSION: {"Valentina"=&gt;"Included", "Marion"=&gt;"Included"} | USER-NOTES: {"Valentina"=&gt;["The present study explored how the processing of morphologically complex words in second-language (L2) learners changes as their proficiency increases. ERPs were recorded from highly proficient and less proficient L2 learners, using the repetition priming paradigm. Three experimental conditions were investigated: morphological related/unrelated pairs, semantically related/unrelated pairs, and form related/unrelated pairs. The presence of priming in each condition was assessed by comparing responses to targets preceded by related primes with those preceded by unrelated primes. ERP results showed that highly proficient L2 learners demonstrated priming effect within 350‚Äì550 ms in the morphological condition, associating with an N400 reduction, while less proficient L2 learners showed no morphological priming effect within the N400 range. Besides, form priming effect was observed in both highly proficient and less proficient L2 learners within 400‚Äì450 ms and 450‚Äì500 ms, and semantic inhibi"]}</t>
  </si>
  <si>
    <t>rayyan-432463600</t>
  </si>
  <si>
    <t>RAYYAN-INCLUSION: {"Valentina"=&gt;"Included", "Marion"=&gt;"Included"} | USER-NOTES: {"Valentina"=&gt;["Studies with monolingual adults have identified successive stages occurring in different brain regions for processing single written words. We combined magnetoencephalography and magnetic resonance imaging to compare these stages between the first (L1) and second (L2) languages in bilingual adults. L1 words in a size judgment task evoked a typical left-lateralized sequence of activity first in ventral occipitotemporal cortex (VOT: previously associated with visual word-form encoding) and then ventral frontotemporal regions (associated with lexico-semantic processing). Compared to L1, words in L2 activated right VOT more strongly from approximately 135 ms; this activation was attenuated when words became highly familiar with repetition. At approximately 400 ms, L2 responses were generally later than L1, more bilateral, and included the same lateral occipitotemporal areas as were activated by pictures. We propose that acquiring a language involves the recruitment of right hemisphere and "]}</t>
  </si>
  <si>
    <t>rayyan-432463604</t>
  </si>
  <si>
    <t>RAYYAN-INCLUSION: {"Valentina"=&gt;"Included", "Marion"=&gt;"Included"} | USER-NOTES: {"Valentina"=&gt;["We measured brain activation with functional magnetic resonance imaging (fMRI) while Finnish-Norwegian bilinguals silently translated sentences from Finnish into Norwegian and decided whether a later presented probe sentence was a correct translation of the original sentence. The control task included silent sentence reading and probe sentence decision within a single language, Finnish. The translation minus control task contrast activated the left inferior frontal gyrus (Brodmann's area 47) and the left basal ganglia. The left inferior frontal activation appears to be related to active semantic retrieval and the basal ganglia activation to a general action control function that works by suppressing competing responses.\n\n"]}</t>
  </si>
  <si>
    <t>rayyan-432463607</t>
  </si>
  <si>
    <t>RAYYAN-INCLUSION: {"Valentina"=&gt;"Included", "Marion"=&gt;"Included"} | USER-NOTES: {"Valentina"=&gt;["Decades of research have shown that, from an early age, proficient bilinguals can speak each of their two languages separately (similar to monolinguals) or rapidly switch between them (dissimilar to monolinguals). Thus we ask, do monolingual and bilingual brains process language similarly or dissimilarly, and is this affected by the language context? Using an innovative brain imaging technology, functional Near Infrared Spectroscopy (fNIRS), we investigated how adult bilinguals process semantic information, both in speech and in print, in a monolingual language context (one language at a time) or in a bilingual language context (two languages in rapid alternation). While undergoing fNIRS recording, ten early exposed, highly proficient Spanish-English bilinguals completed a Semantic Judgment task in monolingual and bilingual contexts and were compared to ten English monolingual controls. Two hypotheses were tested: the Signature Hypothesis predicts that early, highly proficient bilingua"]}</t>
  </si>
  <si>
    <t>rayyan-432463609</t>
  </si>
  <si>
    <t>RAYYAN-INCLUSION: {"Valentina"=&gt;"Included", "Marion"=&gt;"Included"} | USER-NOTES: {"Valentina"=&gt;["Reaction time (RT) and the N400 ERP component were measured to examine age-related differences in bilingual language processing. Although young bilinguals appear to access both languages simultaneously (i.e., non-selective access), little is known about language selection in older adults. The effect of language context on language selectivity was investigated using interlingual homographs (IH; i.e., words with identical orthography but distinct semantic features in two languages, e.g., coin meaning 'corner' in French and 'money' in English). Younger and older French/English bilinguals were presented with triplets of letter strings comprised of a language context cue, an IH, and a target word, in a lexical decision semantic priming task. RT and ERP results support non-selective language access in young adults; however, the older bilinguals used the language context cue to bias their reading of the IH. Results are discussed in terms of age-related changes in language processing and conte"]}</t>
  </si>
  <si>
    <t>rayyan-432463611</t>
  </si>
  <si>
    <t>RAYYAN-INCLUSION: {"Valentina"=&gt;"Included", "Marion"=&gt;"Included"} | USER-NOTES: {"Valentina"=&gt;["The difference in cortical mechanisms underlying processing different languages has been of great interest. Exploration of local and global functional connections between neuronal activities originating from task-relevant areas can contribute to a more complete understanding on these processes. Semantic processing is known to involve frontal and parietal activities, and thus, functional connection between anterior-posterior regions is expected during semantic processing of visually presented words. The major purpose of this study is to investigate whether a substantial difference in gamma-band phase synchronization (GBPS) is observed during semantic processing of visually presented words from primary (Korean) and secondary (English) languages. Conventional ERP component and evoked gamma-band activity (eGBA) analyses were also performed. Word pairs with closely-related or unrelated meanings were presented to 14 Korean subjects so that N400 event-related potential (ERP) component was evo"]}</t>
  </si>
  <si>
    <t>rayyan-432463612</t>
  </si>
  <si>
    <t>RAYYAN-INCLUSION: {"Valentina"=&gt;"Included", "Marion"=&gt;"Included"} | USER-NOTES: {"Valentina"=&gt;["EEG studies employing time-frequency analysis have revealed changes in theta and alpha power in a variety of language and memory tasks. Semantic and syntactic violations embedded in sentences evoke well-known ERPs, but little is known about the oscillatory responses to these violations. We investigated oscillatory responses to both kinds of violations, while monolingual and bilingual participants performed an acceptability judgment task. Both violations elicited power decreases (event-related desynchronization, ERD) in the 8-30 Hz frequency range, but with different scalp topographies. In addition, semantic anomalies elicited power increases (event-related synchronization, ERS) in the 1-5 Hz frequency band. The 1-5 Hz ERS was strongly phase-locked to stimulus onset and highly correlated with time domain averages, whereas the 8-30 Hz ERD response varied independently of these. In addition, the results showed that language expertise modulated 8-30 Hz ERD for syntactic violations as a fun"]}</t>
  </si>
  <si>
    <t>rayyan-432463613</t>
  </si>
  <si>
    <t>RAYYAN-INCLUSION: {"Valentina"=&gt;"Included", "Marion"=&gt;"Included"} | USER-NOTES: {"Valentina"=&gt;["Lexical access in bilinguals has been considered either selective or non-selective and evidence exists in favor of both hypotheses. We conducted a linguistic experiment to assess whether a bilingual‚Äôs language mode influences the processing of first language information. We recorded event related potentials during a semantic priming paradigm with a covert manipulation of the second language (L2) using two types of stimulus presentations (short and long). We observed a significant facilitation of word pairs related in L2 in the short version reflected by a decrease in N400 amplitude in response to target words related to the English meaning of an inter-lingual homograph (homograph-unrelated group). This was absent in the long version, as the N400 amplitude for this group was similar to the one for the control-unrelated group. We also interviewed the participants whether they were aware of the importance of L2 in the experiment. We conclude that subjects participating in the long and sho"]}</t>
  </si>
  <si>
    <t>rayyan-432463614</t>
  </si>
  <si>
    <t>RAYYAN-INCLUSION: {"Valentina"=&gt;"Included", "Marion"=&gt;"Included"} | USER-NOTES: {"Valentina"=&gt;["Using a semantic priming paradigm, this study examines the effects of semantic and lexical‚Äìorthographic context on reaction times (RTs) and event-related potentials (ERPs) for interlingual homographs. Dutch‚ÄìEnglish bilinguals performed an English lexical decision task in which homographs like STEM (meaning ‚Äúvoice‚Äù in Dutch) were preceded by primes like ROOT or FOOL that were semantically related or unrelated to the English reading of the target word. Homographs were responded to faster following semantically related primes than following unrelated primes. The responses in both conditions were modulated by the relative frequencies of the two readings of the homographs: responses were faster when their English word frequency was high or when their Dutch word frequency was low. In the ERPs, N400 effects, taken to reflect processes of semantic integration, were found for homographs preceded by related primes. Remarkably, the amplitude of the N400 effect was also modulated by word frequency"]}</t>
  </si>
  <si>
    <t>rayyan-432463615</t>
  </si>
  <si>
    <t>RAYYAN-INCLUSION: {"Valentina"=&gt;"Included", "Marion"=&gt;"Included"} | USER-NOTES: {"Valentina"=&gt;["First language (L1) attrition is a socio-linguistic circumstance where second language (L2) learning coincides with changes in exposure and use of the native-L1. Attriters often report experiencing a decline in automaticity or proficiency in their L1 after a prolonged period in the L2 environment, while their L2 proficiency continues to strengthen. Investigating the neurocognitive correlates of attrition alongside those of late L2 acquisition addresses the question of whether the brain mechanisms underlying both L1 and L2 processing are strongly determined by proficiency, irrespective of whether the language was acquired from birth or in adulthood. Using event-related-potentials (ERPs), we examined lexical-semantic processing in Italian L1 attriters, compared to adult Italian L2 learners and to Italian monolingual native speakers. We contrasted the processing of classical lexical-semantic violations (Mismatch condition) with sentences that were equally semantically implausible but argu"]}</t>
  </si>
  <si>
    <t>rayyan-432463617</t>
  </si>
  <si>
    <t>Jo‚âà√ëczyk R, Boutonnet B, Musia‚âà√á K, Hoemann K, Thierry G.</t>
  </si>
  <si>
    <t>RAYYAN-INCLUSION: {"Valentina"=&gt;"Included", "Marion"=&gt;"Included"} | USER-NOTES: {"Valentina"=&gt;["Neurobilingualism research has failed to reveal significant language differences in the processing of affective content. However, the evidence to date derives mostly from studies in which affective stimuli are presented out of context, which is unnatural and fails to capture the complexity of everyday sentence-based communication. Here we investigated semantic integration of affectively salient stimuli in sentential context in the first- and second-language (L2) of late fluent Polish‚ÄìEnglish bilinguals living in the UK. The 19 participants indicated whether Polish and English sentences ending with a semantically and affectively congruent or incongruent adjective of controlled affective valence made sense while undergoing behavioral and electrophysiological recordings. We focused on the N400, a wave of event-related potentials known to index semantic integration. We expected N400 amplitude to index increased processing demands in L2 English comprehension and potential language‚Äìvalence i"]}</t>
  </si>
  <si>
    <t>rayyan-432463619</t>
  </si>
  <si>
    <t>Jankowiak K, Rataj K, Naskr∆í√¥cki R.</t>
  </si>
  <si>
    <t>RAYYAN-INCLUSION: {"Valentina"=&gt;"Included", "Marion"=&gt;"Included"} | USER-NOTES: {"Valentina"=&gt;["Though metaphoric language comprehension has previously been investigated with event-related potentials, little attention has been devoted to extending this research from the monolingual to the bilingual context. In the current study, late proficient unbalanced Polish (L1)‚ÄìEnglish (L2) bilinguals performed a semantic decision task to novel metaphoric, conventional metaphoric, literal, and anomalous word pairs presented in L1 and L2. The results showed more pronounced P200 amplitudes to L2 than L1, which can be accounted for by differences in the subjective frequency of the native and non-native lexical items. Within the early N400 time window (300‚Äì400 ms), L2 word dyads evoked delayed and attenuated amplitudes relative to L1 word pairs, possibly indicating extended lexical search during foreign language processing, and weaker semantic interconnectivity for L2 compared to L1 words within the memory system. The effect of utterance type was observed within the late N400 time window (400‚Äì5"]}</t>
  </si>
  <si>
    <t>rayyan-432463622</t>
  </si>
  <si>
    <t>RAYYAN-INCLUSION: {"Valentina"=&gt;"Included", "Marion"=&gt;"Included"} | USER-NOTES: {"Valentina"=&gt;["This study examined whether semantic processes in two languages (English and Spanish) are mediated by a common neural system in fluent bilinguals who acquired their second language years after acquiring their first language. Functional magnetic resonance imaging was performed while bilingual participants made semantic and nonsemantic decisions about words in Spanish and English. There was greater activation for semantic relative to nonsemantic decisions in left and right frontal regions, with greater left frontal activation. The locations of activations were similar for both languages, and no differences were found when semantic decisions for English and Spanish words were compared directly. These results demonstrate a shared frontal lobe system for semantic analysis of the languages and are consistent with cognitive research on bilingualism indicating that the two languages of a bilingual person access a common semantic system.\n\n"]}</t>
  </si>
  <si>
    <t>rayyan-432463623</t>
  </si>
  <si>
    <t>Hut SCA, Helenius P, Leminen A, M‚àö¬ßkel‚àö¬ß JP, Lehtonen M.</t>
  </si>
  <si>
    <t>RAYYAN-INCLUSION: {"Valentina"=&gt;"Included", "Marion"=&gt;"Included"} | USER-NOTES: {"Valentina"=&gt;["How does the brain process and control languages that are learned at a different age, when proficiency in all these languages is high? Early acquired strong languages are likely to have higher baseline activation levels than later learned less-dominant languages. However, it is still largely unknown how the activation levels of these different languages are controlled, and how interference from an irrelevant language is prevented. In this magnetoencephalography (MEG) study on language switching during auditory perception, early Finnish-Swedish bilinguals (N = 18) who mastered English with high proficiency after childhood were presented with spoken words in each of the three languages, while performing a simple semantic categorisation task. Switches from the later learned English to either of the native languages resulted in increased neural activation in the superior temporal gyrus (STG) 400-600ms after word onset (N400m response), whereas such increase was not detected for switches fr"]}</t>
  </si>
  <si>
    <t>rayyan-432463625</t>
  </si>
  <si>
    <t>RAYYAN-INCLUSION: {"Valentina"=&gt;"Included", "Marion"=&gt;"Included"} | USER-NOTES: {"Valentina"=&gt;["Bilingual studies using alphabetic languages have shown parallel activation of two languages during word recognition. However, little is known about the brain mechanisms of language control during word comprehension with a logogram writing system. We manipulated the types of words (interlingual homographs (IH), cognates, and language-specific words) and the types of participants (Chinese (L1)-Japanese (L2) bilinguals vs. Japanese monolinguals). Greater activation was found in the bilateral inferior frontal gyri, supplementary motor area, caudate nucleus and left fusiform gyrus, when the bilinguals processed IH, as compared to cognates. These areas were also commonly activated when the bilinguals processed L2 control words during an L1 lexical decision task. The areas function as the task/decision system that plays a role in cognitive control for resolving response conflict. Furthermore, the anterior cingulate cortex, left thalamus, and left middle temporal gyrus were activated during I"]}</t>
  </si>
  <si>
    <t>rayyan-432463626</t>
  </si>
  <si>
    <t>RAYYAN-INCLUSION: {"Valentina"=&gt;"Included", "Marion"=&gt;"Included"} | USER-NOTES: {"Valentina"=&gt;["Previous research has demonstrated that cross-language activation is present even when proficient bilinguals perform a task only in one language. The present study investigated the time-course of cross-language activation during word production in a second language (L2) by using a picture-word interference paradigm with event-related potentials (ERPs). Spanish-English bilinguals living in an L2 environment named pictures in their L2 English while ignoring L2 English distractor words that were visually presented with the pictures. Participants named pictures more slowly when distractors were semantically related or phonologically related to either the English name of the picture or the Spanish name of the picture than when picture and distractor word were unrelated. Interference was also detectable in the mean amplitude of the N2 peak (200-260 ms) and the N3 range (350-400 ms). The results suggest that lexical alternatives from both languages compete for selection in the process of L2 s"]}</t>
  </si>
  <si>
    <t>rayyan-432463627</t>
  </si>
  <si>
    <t>RAYYAN-INCLUSION: {"Valentina"=&gt;"Included", "Marion"=&gt;"Included"} | USER-NOTES: {"Valentina"=&gt;["The time course of cross-script translation priming and repetition priming was examined in two different scripts using a combination of the masked priming paradigm with the recording of event-related potentials (ERPs). Japanese-English bilinguals performed a semantic categorization task in their second language (L2) English and in their first language (L1) Japanese. Targets were preceded by a visually presented related (translation equivalent/repeated) or unrelated prime. The results showed that the amplitudes of the N250 and N400 ERP components were significantly modulated for L2-L2 repetition priming, L1-L2 translation priming, and L1-L1 repetition priming, but not for L2-L1 translation priming. There was also evidence for priming effects in an earlier 100-200 ms time window for L1-L1 repetition priming and L1-L2 translation priming. We argue that a change in script across primes and targets provides optimal conditions for prime word processing, hence generating very fast-acting tran"]}</t>
  </si>
  <si>
    <t>rayyan-432463629</t>
  </si>
  <si>
    <t>RAYYAN-INCLUSION: {"Valentina"=&gt;"Included", "Marion"=&gt;"Included"} | USER-NOTES: {"Valentina"=&gt;["In 2 experiments, relatively proficient Chinese-English bilinguals decided whether Chinese words were the correct translations of English words. Critical trials were those on which incorrect translations were related in lexical form or meaning to the correct translation. In Experiment 1, behavioral interference was revealed for both distractor types, but event-related potentials (ERPs) revealed a different time course for the 2 conditions. Semantic distractors elicited effects primarily on the N400 and late positive component (LPC), with a smaller N400 and a smaller LPC over the posterior scalp but a larger LPC over the anterior scalp relative to unrelated controls. In contrast, translation form distractors elicited a larger P200 and a larger LPC than did unrelated controls. To determine whether the translation form effects were enabled by the relatively long, 750-ms stimulus onset asynchrony (SOA) between words, a 2nd ERP experiment was conducted using a shorter, 300-ms, SOA. The beha"]}</t>
  </si>
  <si>
    <t>rayyan-432463630</t>
  </si>
  <si>
    <t>RAYYAN-INCLUSION: {"Valentina"=&gt;"Included", "Marion"=&gt;"Included"} | USER-NOTES: {"Valentina"=&gt;["The temporal course of semantic and phonological retrieval when producing words in the second language was investigated using ERP technique. In the experiment, less proficient Chinese-English bilinguals were required to name pictures in their second language. Before performing this task, they carried out a dual choice go/nogo task on the basis of a picture's semantic information (i.e., whether the picture was of an object or an animal) and phonological information (e.g., whether the picture's English name starts with the letter C or F). During the time window of 200-600ms after stimulus onset, nogo trials generated a more negative ERP profile relative to go trials. A clear-cut N200 was obtained from their difference waves. Overall, the peak latency of N200 elicited by semantic information is earlier than that by phonological information. It takes unbalanced bilinguals approximate 170ms to retrieve phonological information after semantic information becomes available in the second langu"]}</t>
  </si>
  <si>
    <t>rayyan-432463631</t>
  </si>
  <si>
    <t>RAYYAN-INCLUSION: {"Valentina"=&gt;"Included", "Marion"=&gt;"Included"} | USER-NOTES: {"Valentina"=&gt;["Spoken language comprehension is a fundamental component of our cognitive skills. We are quite proficient at deciphering words from the auditory input despite the fact that the speech we hear is often masked by noise such as background babble originating from talkers other than the one we are attending to. To perceive spoken language as intended, we rely on prior linguistic knowledge and context. Prior knowledge includes all sounds and words that are familiar to a listener and depends on linguistic experience. For bilinguals, the phonetic and lexical repertoire encompasses two languages, and the degree of overlap between word forms across languages affects the degree to which they influence one another during auditory word recognition. To support spoken word recognition, listeners often rely on semantic information (i.e., the words we hear are usually related in a meaningful way). Although the number of multilinguals across the globe is increasing, little is known about how crosslingui"]}</t>
  </si>
  <si>
    <t>rayyan-432463633</t>
  </si>
  <si>
    <t>RAYYAN-INCLUSION: {"Valentina"=&gt;"Included", "Marion"=&gt;"Included"} | USER-NOTES: {"Valentina"=&gt;["We investigated the lateralization of the posterior event-related potential (ERP) component N1 (120-170 ms) to written words in two groups of bilinguals. Fourteen Early English-Welsh bilinguals and 14 late learners of Welsh performed a semantic categorization task on separate blocks of English and Welsh words. In both groups, the N1 was strongly lateralized over the left posterior sites for both languages. A robust correlation was found between N1 asymmetry for English and N1 asymmetry for Welsh words in both groups. Furthermore, in Late Bilinguals, the N1 asymmetry for Welsh words increased with years of experience in Welsh. These data suggest that, in Late Bilinguals, the lateralization of neural circuits involved in written word recognition for the second language is associated to the organization for the first language, and that increased experience with the second language is associated to a larger functional cerebral asymmetry in favor of the left hemisphere.\n\n"]}</t>
  </si>
  <si>
    <t>rayyan-432463637</t>
  </si>
  <si>
    <t>RAYYAN-INCLUSION: {"Valentina"=&gt;"Included", "Marion"=&gt;"Included"} | USER-NOTES: {"Valentina"=&gt;["Late second language (L2) learners report difficulties in specific linguistic areas such as syntactic processing, presumably because brain plasticity declines with age (following the critical period hypothesis). While there is also evidence that L2 learners can achieve native-like online-processing with sufficient proficiency (following the convergence hypothesis), considering multiple mediating factors and their impact on language processing has proven challenging. We recorded EEG while native (n = 36) and L2-speakers of French (n = 40) read sentences that were either well-formed or contained a syntactic-category error. a lexical-semantic anomaly, or both. Consistent with the critical period hypothesis, group differences revealed that while native speakers elicited a biphasic N400-P600 in response to ungrammatical sentences, L2 learners as a group only elicited an N400. However, individual data modeling using a Random Forests approach revealed that language exposure and proficiency ar"]}</t>
  </si>
  <si>
    <t>rayyan-432463639</t>
  </si>
  <si>
    <t>RAYYAN-INCLUSION: {"Valentina"=&gt;"Included", "Marion"=&gt;"Included"} | USER-NOTES: {"Valentina"=&gt;["The present study investigated how pragmatic information is integrated during L2 sentence comprehension. We put forward that the differences often observed between L1 and L2 sentence processing may reflect differences on how various types of information are used to process a sentence, and not necessarily differences between native and non-native linguistic systems. Based on the idea that when a cue is missing or distorted, one relies more on other cues available, we hypothesised that late bilinguals favour the cues that they master during sentence processing. To verify this hypothesis we investigated whether late bilinguals take the speaker's identity (inferred by the voice) into account when incrementally processing speech and whether this affects their online interpretation of the sentence. To do so, we adapted Van Berkum, J.J.A., Van den Brink, D., Tesink, C.M.J.Y., Kos, M., Hagoort, P., 2008. J. Cogn. Neurosci. 20(4), 580‚Äì591, study in which sentences with either semantic violation"]}</t>
  </si>
  <si>
    <t>rayyan-432463641</t>
  </si>
  <si>
    <t>RAYYAN-INCLUSION: {"Valentina"=&gt;"Included", "Marion"=&gt;"Included"} | USER-NOTES: {"Valentina"=&gt;["Electrophysiological studies consistently find N400 effects of semantic incongruity in nonnative (L2) language comprehension. These N400 effects are often delayed compared with native (L1) comprehension, suggesting that semantic integration in one's second language occurs later than in one's first language. In this study, we investigated whether such a delay could be attributed to (1) intralingual lexical competition and/or (2) interlingual lexical competition. We recorded EEG from Dutch-English bilinguals who listened to English (L2) sentences in which the sentence-final word was (a) semantically fitting and (b) semantically incongruent or semantically incongruent but initially congruent due to sharing initial phonemes with (c) the most probable sentence completion within the L2 or (d) the L1 translation equivalent of the most probable sentence completion. We found an N400 effect in each of the semantically incongruent conditions. This N400 effect was significantly delayed to L2 words"]}</t>
  </si>
  <si>
    <t>rayyan-432463643</t>
  </si>
  <si>
    <t>Elston-G‚àö¬∫ttler KE, Paulmann S, Kotz SA.</t>
  </si>
  <si>
    <t>RAYYAN-INCLUSION: {"Valentina"=&gt;"Included", "Marion"=&gt;"Included"} | USER-NOTES: {"Valentina"=&gt;["We report three reaction time (RT)/event-related brain potential (ERP) semantic priming lexical decision experiments that explore the following in relation to L1 activation during L2 processing: (1) the role of L2 proficiency, (2) the role of sentence context, and (3) the locus of L1 activations (orthographic vs. semantic). All experiments used German (L1) homonyms translated into English (L2) to form prime-target pairs (pine-jaw for Kiefer) to test whether the L1 caused interference in an all-L2 experiment. Both RTs and ERPs were measured on targets. Experiment 1 revealed reversed priming in the N200 component and RTs for low-proficiency learners, but only RT interference for high-proficiency participants. Experiment 2 showed that once the words were processed in sentence context, the low-proficiency participants still showed reversed N200 and RT priming, whereas the high-proficiency group showed no effects. Experiment 3 tested native English speakers with the words in sentence contex"]}</t>
  </si>
  <si>
    <t>rayyan-432463645</t>
  </si>
  <si>
    <t>Elston-G‚àö¬∫ttler KE, Gunter TC, Kotz SA.</t>
  </si>
  <si>
    <t>RAYYAN-INCLUSION: {"Valentina"=&gt;"Included", "Marion"=&gt;"Included"} | USER-NOTES: {"Valentina"=&gt;["In a semantic priming study, we investigated the processing of German‚ÄìEnglish homographs such as gift (German = ‚Äúpoison‚Äù, English = ‚Äúpresent‚Äù) in sentence contexts using a joint reaction time (RT)/event-related brain potential (ERP) measure. Native German speakers with intermediate or advanced knowledge of English (N = 48) performed an all-L2 (English) experiment where sentences such as ‚ÄúThe woman gave her friend an expensive gift‚Äù (control prime: item) were presented, followed by targets (i.e., boss) for lexical decision. To test the role of global task effects during sentence processing, we presented half the participants (N = 24) with a 20-min silent film narrated in German and half (N = 24) with the film in English before the experiment. To address the development of task effects over time, we analyzed the first and second blocks of the experiment. The results showed a significant interaction between semantic priming, movie version, and block in both the RTs and ERPs: there was sig"]}</t>
  </si>
  <si>
    <t>rayyan-432463649</t>
  </si>
  <si>
    <t>RAYYAN-INCLUSION: {"Valentina"=&gt;"Included", "Marion"=&gt;"Included"} | USER-NOTES: {"Valentina"=&gt;["Brain activation underlying language processing in Chinese-English bilinguals was examined using fMRI in an orthographic search and a semantic classification task. In both tasks, brain areas activated by Chinese characters and English words were very similar to tasks examining Chinese reading using Chinese pinyin (an alphabetic Chinese script) and Chinese characters. However, the degree of later-alization was different, with English words (second language) causing much more right hemisphere activation than Chinese characters (native language). These differences support the hypothesis that second language usage causes more right hemisphere activation than native language usage.\n\n"]}</t>
  </si>
  <si>
    <t>rayyan-432463651</t>
  </si>
  <si>
    <t>De Grauwe S, Willems RM, Rueschemeyer SA, Lemh‚àö‚àÇfer K, Schriefers H.</t>
  </si>
  <si>
    <t>RAYYAN-INCLUSION: {"Valentina"=&gt;"Included", "Marion"=&gt;"Included"} | USER-NOTES: {"Valentina"=&gt;["The involvement of neural motor and sensory systems in the processing of language has so far mainly been studied in native (L1) speakers. In an fMRI experiment, we investigated whether non-native (L2) semantic representations are rich enough to allow for activation in motor and somatosensory brain areas. German learners of Dutch and a control group of Dutch native speakers made lexical decisions about visually presented Dutch motor and non-motor verbs. Region-of-interest (ROI) and whole-brain analyses indicated that L2 speakers, like L1 speakers, showed significantly increased activation for simple motor compared to non-motor verbs in motor and somatosensory regions. This effect was not restricted to Dutch‚ÄìGerman cognate verbs, but was also present for non-cognate verbs. These results indicate that L2 semantic representations are rich enough for motor-related activations to develop in motor and somatosensory areas.\n\n"]}</t>
  </si>
  <si>
    <t>rayyan-432463652</t>
  </si>
  <si>
    <t>RAYYAN-INCLUSION: {"Valentina"=&gt;"Included", "Marion"=&gt;"Included"} | USER-NOTES: {"Valentina"=&gt;["Bilinguals derive the same semantic concepts from equivalent, but acoustically different, words in their first and second languages. The neural mechanisms underlying the representation of language-independent concepts in the brain remain unclear. Here, we measured fMRI in human bilingual listeners and reveal that response patterns to individual spoken nouns in one language (e.g., ‚Äúhorse‚Äù in English) accurately predict the response patterns to equivalent nouns in the other language (e.g., ‚Äúpaard‚Äù in Dutch). Stimuli were four monosyllabic words in both languages, all from the category of ‚Äúanimal‚Äù nouns. For each word, pronunciations from three different speakers were included, allowing the investigation of speaker-independent representations of individual words. We used multivariate classifiers and a searchlight method to map the informative fMRI response patterns that enable decoding spoken words within languages (within-language discrimination) and across languages (across-language gen"]}</t>
  </si>
  <si>
    <t>rayyan-432463655</t>
  </si>
  <si>
    <t>RAYYAN-INCLUSION: {"Valentina"=&gt;"Included", "Marion"=&gt;"Included"} | USER-NOTES: {"Valentina"=&gt;["To examine the neural signatures of language co-activation and control during bilingual spoken word comprehension, Korean-English bilinguals and English monolinguals were asked to make overt or covert semantic relatedness judgments on auditorily-presented English word pairs. In two critical conditions, participants heard word pairs consisting of an English-Korean interlingual homophone (e.g., the sound /mu:n/ means \"moon\" in English and \"door\" in Korean) as the prime and an English word as the target. In the homophone-related condition, the target (e.g., \"lock\") was related to the homophone's Korean meaning, but not related to the homophone's English meaning. In the homophone-unrelated condition, the target was unrelated to either the homophone's Korean meaning or the homophone's English meaning. In overtly responded situations, ERP results revealed that the reduced N400 effect in bilinguals for homophone-related word pairs correlated positively with the amount of their daily exposure "]}</t>
  </si>
  <si>
    <t>rayyan-432463657</t>
  </si>
  <si>
    <t>RAYYAN-INCLUSION: {"Valentina"=&gt;"Included", "Marion"=&gt;"Included"} | USER-NOTES: {"Valentina"=&gt;["The functional anatomy of Chinese character processing was investigated using fMRI. Right-handed Mandarin-English bilingual participants made either semantic or perceptual size judgements with characters and pictures. Areas jointly activated by character and picture semantic tasks compared to size judgement tasks included the left prefrontal region (BA 9, 44, 45), left posterior temporal, left fusiform, and left parietal regions. Character processing produced greater activation than picture processing in the left mid and posterior temporal as well as left prefrontal regions. The lateral occipital regions were more active during picture semantic processing than character semantic processing. A similar pattern of activation and contrasts was observed when English words and pictures were compared in another set of bilingual participants. However, there was less contrast between word and picture semantic processing than between character and picture processing in the left prefrontal region"]}</t>
  </si>
  <si>
    <t>rayyan-432463658</t>
  </si>
  <si>
    <t>RAYYAN-INCLUSION: {"Valentina"=&gt;"Included", "Marion"=&gt;"Included"} | USER-NOTES: {"Valentina"=&gt;["Two experiments examined the nature of language-switching effects in a priming paradigm with event-related brain potential (ERP) recordings. primes and targets were always unrelated words but could be either from the same or different languages (Experiment 1) or from the same or a different frequency range (Experiment 2). Effects of switching language across prime and target differed as a function of the direction of the switch and prime duration in Experiment 1. Effects tended to be stronger with 100-ms prime durations than with 50-ms durations, and the expected pattern of greater negativity in the switch condition appeared earlier when primes were in L1 and targets in L2 than vice versa. Experiment 2 examined whether these language-switching effects could be due to differences in the subjective frequency of words in a bilingual‚Äôs two languages, by testing a frequency-switching manipulation within the L1. Effects of frequency switching were evident in the ERP waveforms, but the patter"]}</t>
  </si>
  <si>
    <t>rayyan-432463659</t>
  </si>
  <si>
    <t>RAYYAN-INCLUSION: {"Valentina"=&gt;"Included", "Marion"=&gt;"Included"} | USER-NOTES: {"Valentina"=&gt;["To investigate the influence of L2 proficiency and syntactic similarity on English passive sentence processing, the present ERP study asked 40 late Chinese-English bilinguals (27 females and 13 males, mean age = 23.88) with high or intermediate L2 proficiency to read the sentences carefully and to indicate for each sentence whether or not it was correct. Sentences were classified into literal translation sentences with the similar structure between the two languages and free translation sentences with the different structure. Behavioral data showed: shorter reaction times and higher accuracy rates occurred in the high-proficient group than those in the intermediate-proficient group; shorter reaction times and higher accuracy rates were observed in literal translation sentences than those in free translation sentences. ERP results showed literal translation sentences elicited an enhanced P200 and P600 while free translation sentences elicited a larger N400. The high-proficient group sho"]}</t>
  </si>
  <si>
    <t>rayyan-432463663</t>
  </si>
  <si>
    <t>RAYYAN-INCLUSION: {"Valentina"=&gt;"Included", "Marion"=&gt;"Included"} | USER-NOTES: {"Valentina"=&gt;["In this study, we presented sentences either ending with high or low probability cloze words or semantically incongruent words to investigate the influence of L2 proficiency on electrophysiological correlates of semantic processing in bilinguals. Event-related potentials (ERPs) as well as the oscillatory dynamics of the EEG signal, specifically, frequency power changes expressed as event-related (de)synchronization (ERD/S), were analyzed. Replicating earlier results, we found an N400 on semantically incongruent words, as well as on low cloze probability words. For the bilinguals investigated in the present study, N400 latency in the low cloze probability condition was found to be modulated by L2 proficiency, indicating that L2 proficiency in our sample might have influenced the speed of semantic integration. Relative Theta power increased for all three word conditions, but no influence of proficiency was observed. Different from the ERP results, we found a stronger increase in theta po"]}</t>
  </si>
  <si>
    <t>rayyan-432463665</t>
  </si>
  <si>
    <t>RAYYAN-INCLUSION: {"Valentina"=&gt;"Included", "Marion"=&gt;"Included"} | USER-NOTES: {"Valentina"=&gt;["Using event-related potentials (ERPs), we examined the neurocognition of late-learned second language (L2) Spanish in two groups of typical university foreign-language learners (as compared to native (L1) speakers): one group with only one year of college classroom experience, and low-intermediate proficiency (L2 Low), and another group with over three years of college classroom experience as well as 1‚Äì2 semesters of immersion experience abroad, and advanced proficiency (L2 Advanced). Semantic violations elicited N400s in all three groups, whereas syntactic word-order violations elicited LAN/P600 responses in the L1 and L2 Advanced groups, but not the L2 Low group. Indeed, the LAN and P600 responses were statistically indistinguishable between the L1 and L2 Advanced groups. The results support and extend previous findings. Consistent with previous research, the results suggest that L2 semantic processing always depends on L1-like neurocognitive mechanisms, whereas L2 syntactic processi"]}</t>
  </si>
  <si>
    <t>rayyan-432463666</t>
  </si>
  <si>
    <t>RAYYAN-INCLUSION: {"Valentina"=&gt;"Included", "Marion"=&gt;"Included"} | USER-NOTES: {"Valentina"=&gt;["Previous neuroimaging research revealed a small area in the inferior occipito-temporal cortex (VWFA), which seems to be involved in recognition of written words. The specialized response of the VWFA to words could result from repeated exposure to print in the course of functional fine-tuning of the brain. Research with bilingual speakers holds promise in helping to reveal response properties of the VWFA by assessing its sensitivity to language proficiency, word-form similarity, and meaning overlap across two languages. Using fMRI, we compared VWFA activity for cognate and homograph prime-target pairs in a group of fluent Spanish-English speakers. Cognates share form and meaning in two languages, while homographs only share form. Relative to baseline, the VWFA showed repetition suppression to pairs of homographs, but not to pairs of cognates, suggesting that this area is sensitive to word meaning. The different response to cognates and homographs was only observed when English was the p"]}</t>
  </si>
  <si>
    <t>rayyan-432463676</t>
  </si>
  <si>
    <t>RAYYAN-INCLUSION: {"Valentina"=&gt;"Included", "Marion"=&gt;"Included"} | USER-NOTES: {"Valentina"=&gt;["Event-related potentials were examined in the first and second languages of bilinguals, and in monolinguals. Stimuli were anomalous sentences presented one word at a time on a CRT monitor. The principal dependent measure was the N400 component, and an accompanying frontal negativity, which provided an estimate of the amount of time the nervous system takes to determine the semantic incongruity of a given word. The results indicate that N400 latency is slightly, but significantly, delayed in bilinguals, with monolinguals having the shortest mean N400 latency, the first language of bilinguals next, and the second language of bilinguals longest. The frontal negativity varied in amplitude somewhat independently of the parietal N400. The amplitude of the frontal negativity was sometimes reduced in the second language, tending to be smaller in those subjects who used their second language the least. Neither N400 nor the frontal negativity varied as a function of age of acquisition of the sec"]}</t>
  </si>
  <si>
    <t>rayyan-432463679</t>
  </si>
  <si>
    <t>RAYYAN-INCLUSION: {"Valentina"=&gt;"Included", "Marion"=&gt;"Included"} | USER-NOTES: {"Valentina"=&gt;["Twenty-eight native-English speakers enrolled in beginning and intermediate university Spanish courses participated in a mixed language semantic categorization task in which critical words were presented in English (L1) and Spanish (L2) and repetitions of these words (within- and between-languages) were presented on subsequent trials (i.e., immediate repetition). Event-related potentials were recorded to all items allowing for comparisons of the N400 component to repetitions within- and between-languages as well as to words presented for the first time. Three important findings were observed in this sample of participants during relatively early stages of acquiring a second language. First, in the typical N400 window (300‚Äì500 ms), between-language repetition (translation) produced a smaller reduction in N400 amplitude than did within-language repetition. Second, the time-course of between-language repetition effects tended to be more extended in time and differed as a function of langu"]}</t>
  </si>
  <si>
    <t>rayyan-432463683</t>
  </si>
  <si>
    <t>Abutalebi J, Annoni JM, Zimine I, Pegna AJ, Seghier ML, Lee-Jahnke H, Lazeyras F, Cappa SF, Khateb A.</t>
  </si>
  <si>
    <t>RAYYAN-INCLUSION: {"Valentina"=&gt;"Included", "Marion"=&gt;"Included"} | USER-NOTES: {"Valentina"=&gt;["Language selection (or control) refers to the cognitive mechanism that controls which language to use at a given moment and context. It allows bilinguals to selectively communicate in one target language while minimizing the interferences from the nontarget language. Previous studies have suggested the participation in language control of different brain areas. However, the question remains whether the selection of one language among others relies on a language-specific neural module or general executive regions that also allow switching between different competing behavioral responses including the switching between various linguistic registers. In this functional magnetic resonance imaging study, we investigated the neural correlates of language selection processes in German-French bilingual subjects during picture naming in different monolingual and bilingual selection contexts. We show that naming in the first language in the bilingual context (compared with monolingual contexts) i"]}</t>
  </si>
  <si>
    <t>rayyan-576292300</t>
  </si>
  <si>
    <t>RAYYAN-INCLUSION: {"Abigail"=&gt;"Included", "Valentina"=&gt;"Maybe"} | USER-NOTES: {"Valentina"=&gt;["Check task"]} | RAYYAN-INCLUSION: {"Marion"=&gt;"Excluded"} | RAYYAN-EXCLUSION-REASONS: semantic processing isn't the variable of interest</t>
  </si>
  <si>
    <t>include, focus on lexical imaging analyses (word vs. Nonword)</t>
  </si>
  <si>
    <t>INCLUDE</t>
  </si>
  <si>
    <t>rayyan-576292267</t>
  </si>
  <si>
    <t>RAYYAN-INCLUSION: {"Abigail"=&gt;"Excluded", "Valentina"=&gt;"Included"} | RAYYAN-EXCLUSION-REASONS: wrong population,wrong study design | RAYYAN-INCLUSION: {"Marion"=&gt;"Included"} | RAYYAN-EXCLUSION-REASONS: working memory task | USER-NOTES: {"Marion"=&gt;["Disucss?"]}</t>
  </si>
  <si>
    <t>rayyan-576292302</t>
  </si>
  <si>
    <t>RAYYAN-INCLUSION: {"Abigail"=&gt;"Included", "Valentina"=&gt;"Maybe"} | USER-NOTES: {"Valentina"=&gt;["Interpreters"]} | RAYYAN-INCLUSION: {"Marion"=&gt;"Included"}</t>
  </si>
  <si>
    <t>rayyan-576292295</t>
  </si>
  <si>
    <t>RAYYAN-INCLUSION: {"Abigail"=&gt;"Included", "Valentina"=&gt;"Maybe"} | RAYYAN-LABELS: ASL | USER-NOTES: {"Valentina"=&gt;["Sign language"]} | RAYYAN-INCLUSION: {"Marion"=&gt;"Included"}</t>
  </si>
  <si>
    <t>rayyan-576292294</t>
  </si>
  <si>
    <t>RAYYAN-INCLUSION: {"Abigail"=&gt;"Included", "Valentina"=&gt;"Maybe"} | RAYYAN-LABELS: ASL | USER-NOTES: {"Valentina"=&gt;["Sign language "]} | RAYYAN-INCLUSION: {"Marion"=&gt;"Included"}</t>
  </si>
  <si>
    <t>rayyan-576292263</t>
  </si>
  <si>
    <t>RAYYAN-INCLUSION: {"Abigail"=&gt;"Excluded", "Valentina"=&gt;"Included"} | RAYYAN-INCLUSION: {"Marion"=&gt;"Included"} | RAYYAN-LABELS: bilingual</t>
  </si>
  <si>
    <t>rayyan-576292298</t>
  </si>
  <si>
    <t>RAYYAN-INCLUSION: {"Abigail"=&gt;"Included", "Valentina"=&gt;"Maybe"} | RAYYAN-LABELS: passive listening sem mismatch | USER-NOTES: {"Valentina"=&gt;["Check task"]} | RAYYAN-INCLUSION: {"Marion"=&gt;"Included"}</t>
  </si>
  <si>
    <t>rayyan-576292293</t>
  </si>
  <si>
    <t>RAYYAN-INCLUSION: {"Abigail"=&gt;"Included", "Valentina"=&gt;"Maybe"} | RAYYAN-EXCLUSION-REASONS: wrong study design | USER-NOTES: {"Valentina"=&gt;["Check task"]} | RAYYAN-INCLUSION: {"Marion"=&gt;"Included"}</t>
  </si>
  <si>
    <t>rayyan-576292299</t>
  </si>
  <si>
    <t>RAYYAN-INCLUSION: {"Abigail"=&gt;"Included", "Valentina"=&gt;"Maybe"} | RAYYAN-LABELS: sign language | USER-NOTES: {"Valentina"=&gt;["sign language"]} | RAYYAN-INCLUSION: {"Marion"=&gt;"Included"}</t>
  </si>
  <si>
    <t>rayyan-576293414</t>
  </si>
  <si>
    <t>RAYYAN-INCLUSION: {"Valentina"=&gt;"Maybe", "Marion"=&gt;"Excluded"} | RAYYAN-EXCLUSION-REASONS: is it a semantic task | USER-NOTES: {"Valentina"=&gt;["Event-related brain potentials (ERPs) were used to examine the spatiotemporal cortical activation patterns underlying Chinese and English word generation (forming a new word by adding a stroke or a letter to an old Chinese or English word) for low- and high-proficiency Chinese-English bilinguals. The results revealed that early visual perceptual processing and word identification were similar between the two languages for the N120 and P220 waveforms. However, a greater negative potential (N250-350) was associated with Chinese words than with English words between 250 and 350 ms. Subsequently, for fluent Chinese bilinguals, Chinese words elicited a more positive ERP deflection (LPC) than did English words between 350 and 800 ms. The differences in ERP components between Chinese and English words indicates that there might be a real difference in the processing demands between these languages, and that the processing of English might be affected by the proficiency of the second language."]} | RAYYAN-INCLUSION: {"Abigail"=&gt;"Maybe"} | RAYYAN-EXCLUSION-REASONS: word generation based on orthography... ?</t>
  </si>
  <si>
    <t>second portion of task is basically LDT</t>
  </si>
  <si>
    <t>rayyan-576293417</t>
  </si>
  <si>
    <t>RAYYAN-INCLUSION: {"Valentina"=&gt;"Maybe", "Marion"=&gt;"Excluded"} | RAYYAN-EXCLUSION-REASONS: not a semantic task | USER-NOTES: {"Valentina"=&gt;["In this fMRI study we contrasted emotional responses to literary reading in late bilinguals' first or second language. German participants with adequate English proficiency in their second language (L2) English read short text passages from Harry Potter books characterized by a \"negative\" or \"positive\" versus \"neutral\" emotional valence manipulation. Previous studies have suggested that given sufficient L2 proficiency, neural substrates involved in L1 versus L2 do not differ (Fabbro, 2001). On the other hand, the question of attenuated emotionality of L2 language processing is still an open debate (see Conrad, Recio, &amp; Jacobs, 2011). Our results revealed a set of neural structures involved in the processing of emotion-laden literature, including emotion-related amygdala and a set of lateral prefrontal, anterior temporal, and temporo-parietal regions associated with discourse comprehension, high-level semantic integration, and Theory-of-Mind processing. Yet, consistent with post-scan em"]} | RAYYAN-INCLUSION: {"Abigail"=&gt;"Included"} | RAYYAN-EXCLUSION-REASONS: emotion-reading</t>
  </si>
  <si>
    <t>rayyan-576293419</t>
  </si>
  <si>
    <t>RAYYAN-INCLUSION: {"Valentina"=&gt;"Maybe", "Marion"=&gt;"Excluded"} | RAYYAN-EXCLUSION-REASONS: not a semantic task | USER-NOTES: {"Valentina"=&gt;["The present study investigated the well acknowledged phenomenon of a different sense of emotionality in a person's first (L1) and second language (L2). Event-related potentials were recorded during the reading of pleasant, unpleasant and neutral words in L1 and L2. Enhanced processing of both emotional compared to neutral words was reflected in an amplified early posterior negativity (EPN) about 280‚Äö√Ñ√¨430 ms after word onset. While the EPN did not differ in amplitude between L1 and L2, it was delayed for L2. Interestingly, a better task performance in L2 but not L1 predicted longer delays of the EPN. These results might indicate that the affective valence of L2 words is processed in a less immediate way due to delayed lexical access. This is interpreted in terms of interference in a highly integrated L1/L2 mental lexicon."]} | RAYYAN-INCLUSION: {"Abigail"=&gt;"Included"} | RAYYAN-EXCLUSION-REASONS: word reading emotion</t>
  </si>
  <si>
    <t>rayyan-576293421</t>
  </si>
  <si>
    <t>rayyan-576293393</t>
  </si>
  <si>
    <t>RAYYAN-INCLUSION: {"Valentina"=&gt;"Excluded", "Marion"=&gt;"Included"} | RAYYAN-LABELS: no semantic task | RAYYAN-EXCLUSION-REASONS: wrong study design | USER-NOTES: {"Valentina"=&gt;["An EEG coherence study was performed with a twofold objective: first, to scrutinize the theoretical concept of ‚Äö√Ñ√∫cortical efficiency‚Äö√Ñ√π in connection with second language (L2) acquisition and, second, to detect cooperations between cortical areas in specific frequency bands indicative for highly proficient L2 processing. Two groups differing only in their level of L2 proficiency were contrasted during presentation of natural language videos in English (L2) and German (native language, L1), with explorative coherence analysis in 6 frequency bands (0.5‚Äö√Ñ√¨31.5 Hz). The coherence brain maps revealed more pronounced and widespread increases in coherences in the ≈í¬±1-band (8‚Äö√Ñ√¨10 Hz) in low-proficiency than in the high-proficiency L2 speakers. Surprisingly, this difference was obtained also during L1 processing and corroborated for both languages by multivariate permutation tests. These tests revealed additional differences between the low- and the high-proficiency group also for coherences within th"]} | RAYYAN-INCLUSION: {"Abigail"=&gt;"Included"} | RAYYAN-EXCLUSION-REASONS: bilingual, passive listening naturalistic speech proc</t>
  </si>
  <si>
    <t>rayyan-576293394</t>
  </si>
  <si>
    <t>RAYYAN-INCLUSION: {"Valentina"=&gt;"Excluded", "Marion"=&gt;"Included"} | RAYYAN-LABELS: no semantic task | RAYYAN-EXCLUSION-REASONS: wrong study design | USER-NOTES: {"Valentina"=&gt;["Bilingualism provides a unique opportunity for understanding the relative roles of proficiency and order of acquisition in determining how the brain represents language. In a previous study, we combined magnetoencephalography (MEG) and magnetic resonance imaging (MRI) to examine the spatiotemporal dynamics of word processing in a group of Spanish-English bilinguals who were more proficient in their native language. We found that from the earliest stages of lexical processing, words in the second language evoke greater activity in bilateral posterior visual regions, while activity to the native language is largely confined to classical left hemisphere fronto-temporal areas. In the present study, we sought to examine whether these effects relate to language proficiency or order of language acquisition by testing Spanish-English bilingual subjects who had become dominant in their second language. Additionally, we wanted to determine whether activity in bilateral visual regions was related"]} | RAYYAN-INCLUSION: {"Abigail"=&gt;"Included"} | RAYYAN-LABELS: semantic task (word/pic presentation) &amp; bilingual</t>
  </si>
  <si>
    <t>rayyan-576293395</t>
  </si>
  <si>
    <t>RAYYAN-INCLUSION: {"Valentina"=&gt;"Excluded", "Marion"=&gt;"Included"} | RAYYAN-LABELS: no semantic task | RAYYAN-EXCLUSION-REASONS: wrong study design | USER-NOTES: {"Valentina"=&gt;["Brain imaging studies have identified a left‚Äö√Ñ√™lateralized network of regions that are engaged when monolinguals read. However, for individuals who are native speakers of two languages, it is unclear whether this pattern of activity is maintained across both languages or if it deviates according to language‚Äö√Ñ√™specific properties. We used functional magnetic resonance imaging to investigate single‚Äö√Ñ√™word processing in Spanish and in English in 12 proficient early Spanish‚Äö√Ñ√¨English bilinguals matched in skill level in both languages. Word processing in Spanish engaged the left inferior frontal and left middle temporal gyri. Word processing in English activated the left inferior frontal, middle frontal, and fusiform gyri extending to inferior temporal gyrus and the right middle temporal gyrus extending into superior temporal sulcus. The comparison of reading in Spanish greater than reading in English revealed involvement of the left middle temporal gyrus extending into the superior temporal sulcu"]} | RAYYAN-INCLUSION: {"Abigail"=&gt;"Included"} | RAYYAN-LABELS: word processing in native bilinguals</t>
  </si>
  <si>
    <t>rayyan-576293402</t>
  </si>
  <si>
    <t>RAYYAN-INCLUSION: {"Valentina"=&gt;"Excluded", "Marion"=&gt;"Included"} | RAYYAN-LABELS: no semantic task | RAYYAN-EXCLUSION-REASONS: wrong study design | USER-NOTES: {"Valentina"=&gt;["Translation is a demanding process during which a message is analyzed, translated and communicated from one language to another. Despite numerous studies on translation mechanisms, the electrophysiological processes underlying translation with overt production remain largely unexplored. Here, we investigated how behavioral response patterns and spatial-temporal brain dynamics differ in a translation compared to a control within-language word-generation task. We also investigated how forward and backward translation differs on the behavioral and electrophysiological level. To address these questions, healthy late bilingual subjects performed a translation and a within-language control task while a 128-channel EEG was recorded. Behavioral data showed faster responses for translation compared to within-language word generation and faster responses for backward than forward translation. The ERP-analysis revealed stronger early ( &lt; 200ms) preparatory and attentional processes for between th"]} | RAYYAN-INCLUSION: {"Abigail"=&gt;"Included"} | RAYYAN-LABELS: they do 1 semantic subtask on word association</t>
  </si>
  <si>
    <t>rayyan-576293408</t>
  </si>
  <si>
    <t>RAYYAN-INCLUSION: {"Valentina"=&gt;"Included", "Marion"=&gt;"Excluded"} | RAYYAN-EXCLUSION-REASONS: not a semantic task | USER-NOTES: {"Valentina"=&gt;["Emotional words in a bilingual's second language (L2) seem to have less emotional impact compared to emotional words in the first language (L1). The present study examined the neural mechanisms of emotional word processing in Chinese‚Äö√Ñ√¨English bilinguals' two languages by using both event-related potentials (ERPs) and functional magnetic resonance imaging (fMRI). Behavioral results show a robust positive word processing advantage in L1 such that responses to positive words were faster and more accurate compared to responses to neutral words and negative words. In L2, emotional words only received higher accuracies than neutral words. In ERPs, positive words elicited a larger early posterior negativity and a smaller late positive component than neutral words in L1, while a trend of reduced N400 component was found for positive words compared to neutral words in L2. In fMRI, reduced activation was found for L1 emotional words in both the left middle occipital gyrus and the left cerebellum "]} | RAYYAN-INCLUSION: {"Abigail"=&gt;"Included"} | RAYYAN-LABELS: LDT bilinguals | RAYYAN-EXCLUSION-REASONS: LDT bilinguals</t>
  </si>
  <si>
    <t>rayyan-576293409</t>
  </si>
  <si>
    <t>Pellikka J, Helenius P, M‚Äö√†√∂¬¨√ükel‚Äö√†√∂¬¨√ü JP, Lehtonen M.</t>
  </si>
  <si>
    <t>RAYYAN-INCLUSION: {"Valentina"=&gt;"Included", "Marion"=&gt;"Excluded"} | RAYYAN-EXCLUSION-REASONS: not a semantic task | USER-NOTES: {"Valentina"=&gt;["How do bilinguals manage the activation levels of the two languages and prevent interference from the irrelevant language? Using magnetoencephalography, we studied the effect of context on the activation levels of languages by manipulating the composition of word lists (the probability of the languages) presented auditorily to late Finnish-English bilinguals. We first determined the upper limit time-window for semantic access, and then focused on the preceding responses during which the actual word recognition processes were assumedly ongoing. Between 300 and 500 ms in the temporal cortices (in the N400 m response) we found an asymmetric language switching effect: the responses to L1 Finnish words were affected by the presentation context unlike the responses to L2 English words. This finding suggests that the stronger language is suppressed in an L2 context, supporting models that allow auditory word recognition to be affected by contextual factors and the language system to be subjec"]} | RAYYAN-INCLUSION: {"Abigail"=&gt;"Included"}</t>
  </si>
  <si>
    <t>rayyan-576293410</t>
  </si>
  <si>
    <t>RAYYAN-INCLUSION: {"Valentina"=&gt;"Included", "Marion"=&gt;"Excluded"} | RAYYAN-EXCLUSION-REASONS: not a semantic task | USER-NOTES: {"Valentina"=&gt;["The N400 evoked response component, initially proposed as a marker of semantic incongruity, was later demonstrated to be evoked by various potentially meaningful stimuli, such as words or pseudowords. The present study tested whether the N400 elicited by isolated words and pseudowords was modulated by task instructions thus reflecting controlled processing of linguistic information. In two language discrimination tasks, Finnish adults with English as their second language detected either Finnish or English nouns in a list of Finnish and English words and pseudowords. The same set of stimuli, presented in a random order, was used for both tasks. The amplitudes of both the evoked potentials and their magnetic counterparts were task-language dependent. In both tasks, task-language pseudowords elicited more negative evoked potentials (N400 and P600) than non-task-language pseudowords or words. The left temporal source of the evoked magnetic field was activated more strongly by English than"]} | RAYYAN-INCLUSION: {"Abigail"=&gt;"Included"}</t>
  </si>
  <si>
    <t>rayyan-576293411</t>
  </si>
  <si>
    <t>Paulmann S, Elston-G‚Äö√†√∂¬¨‚à´ttler KE, Gunter TC, Kotz SA.</t>
  </si>
  <si>
    <t>RAYYAN-INCLUSION: {"Valentina"=&gt;"Included", "Marion"=&gt;"Excluded"} | RAYYAN-EXCLUSION-REASONS: not a semantic task | USER-NOTES: {"Valentina"=&gt;["Using primed lexical decision, we measured reaction times and event-related brain potentials to targets that had German meanings (boss) of German-English interlingual homograph primes (chef). In an all-English experiment, we tested the effects of (1) global language context created by a first- or second-language film before the experiment, and (2) context over time, by analyzing the first and second experimental halves. We report significant reaction time and event-related potential priming of first-language meanings in the second-language experiment. The effects obtained despite block and context manipulations support and extend the nonselective access theory of bilingual word recognition.\n\n"]} | RAYYAN-INCLUSION: {"Abigail"=&gt;"Included"}</t>
  </si>
  <si>
    <t>rayyan-576293413</t>
  </si>
  <si>
    <t>RAYYAN-INCLUSION: {"Valentina"=&gt;"Included", "Marion"=&gt;"Excluded"} | RAYYAN-EXCLUSION-REASONS: Participants not bilingual prior to language learning | USER-NOTES: {"Valentina"=&gt;["To determine when and how L2 learners start to process L2 words affectively and semantically, we conducted a longitudinal study on their interaction in adult L2 learners. In four test sessions, spanning half a year of L2 learning, we monitored behavioral and ERP learning-related changes for one and the same set of words by means of a primed lexical-decision paradigm with L1 primes and L2 targets. Sensitivity rates, accuracy rates, RTs, and N400 amplitude to L2 words and pseudowords improved significantly across sessions. A semantic priming effect (e.g, prime \"driver\"facilitating response to target \"street\") was found in accuracy rates and RTs when collapsing Sessions 1 to 4, while this effect modulated ERP amplitudes within the first 300 ms of L2 target processing. An overall affective priming effect (e.g., \"sweet\" facilitating\"taste\") was also found in RTs and ERPs (posterior P1). Importantly, the ERPs showed an L2 valence effect across sessions (e.g., positive words were easier to pr"]} | RAYYAN-INCLUSION: {"Abigail"=&gt;"Included"} | RAYYAN-LABELS: LDT bilinguals | RAYYAN-EXCLUSION-REASONS: LDT bilinguals</t>
  </si>
  <si>
    <t>rayyan-576293422</t>
  </si>
  <si>
    <t>Birba A, Beltr‚Äö√†√∂¬¨‚àûn D, Martorell Caro M, Trevisan P, Kogan B, Sede‚Äö√†√∂¬¨¬±o L, Ib‚Äö√†√∂¬¨‚àû‚Äö√†√∂¬¨¬±ez A, Garc‚Äö√†√∂‚Äö√¢‚Ä†a AM.</t>
  </si>
  <si>
    <t>RAYYAN-INCLUSION: {"Valentina"=&gt;"Maybe", "Marion"=&gt;"Included"} | USER-NOTES: {"Valentina"=&gt;["\"semantic representation\" ?\n\nDo embodied semantic systems play different roles depending on when and how well a given language was learned? Emergent evidence suggests that this is the case for isolated, decontextualized stimuli, but no study has addressed the issue considering naturalistic narratives. Seeking to bridge this gap, we assessed motor-system dynamics in 26 Spanish-English bilinguals as they engaged in free, unconstrained reading of naturalistic action texts (ATs, highlighting the characters' movements) and neutral texts (NTs, featuring low motility) in their first and second language (L1, L2). To explore functional connectivity spread over each reading session, we recorded ongoing high-density electroencephalographic signals and subjected them to functional connectivity analysis via a spatial clustering approach. Results showed that, in L1, AT (relative to NT) reading involved increased connectivity between left and right central electrodes consistently implicated in action"]} | RAYYAN-INCLUSION: {"Abigail"=&gt;"Included"} | RAYYAN-LABELS: naturalistic reading bilingual, embodied semantics | RAYYAN-EXCLUSION-REASONS: naturalistic reading bilingual, embodied semantics</t>
  </si>
  <si>
    <t>rayyan-576293423</t>
  </si>
  <si>
    <t>RAYYAN-INCLUSION: {"Valentina"=&gt;"Maybe", "Marion"=&gt;"Included"} | USER-NOTES: {"Valentina"=&gt;["Acquiring a new language requires individuals to simultaneously and gradually learn linguistic attributes on multiple levels. Here, we investigated how this learning process changes the neural encoding of natural speech by assessing the encoding of the linguistic feature hierarchy in second-language listeners. Electroencephalography (EEG) signals were recorded from native Mandarin speakers with varied English proficiency and from native English speakers while they listened to audio-stories in English. We measured the temporal response functions (TRFs) for acoustic, phonemic, phonotactic, and semantic features in individual participants and found a main effect of proficiency on linguistic encoding. This effect of second-language proficiency was particularly prominent on the neural encoding of phonemes, showing stronger encoding of ‚Äö√Ñ√∫new‚Äö√Ñ√π phonemic contrasts (i.e., English contrasts that do not exist in Mandarin) with increasing proficiency. Overall, we found that the nonnative listeners w"]} | RAYYAN-INCLUSION: {"Abigail"=&gt;"Included"} | RAYYAN-LABELS: listening task bilinguals | RAYYAN-EXCLUSION-REASONS: listening task bilinguals</t>
  </si>
  <si>
    <t>rayyan-576293425</t>
  </si>
  <si>
    <t>RAYYAN-INCLUSION: {"Valentina"=&gt;"Maybe", "Marion"=&gt;"Included"} | USER-NOTES: {"Valentina"=&gt;["check task\n\nBilinguals activate both languages when they intend to speak even one language alone (e.g., Kroll, Bobb, &amp; Wodniekca, 2006). At the same time, they are able to select the language they intend to speak and switch back and forth between languages rapidly, with few production errors. Previous research utilizing behavioral (Linck, Kroll, &amp; Sunderman, 2009) and neuroimaging techniques (ERPs and fMRI; Guo, Liu, Misra, &amp; Kroll, 2011; Misra, Guo, Bobb, &amp; Kroll, 2012) suggest that successful bilingual speech production is enabled by active inhibition of the language not in use. Results showing an asymmetric switching cost for the L1 compared to the L2 (with a larger cost -reflected in longer naming latencies-when switching from the L2 to the L1) have been taken as evidence that the L1 (usually the dominant language for bilinguals who learned their second language later in life) may need to be inhibited when speaking in the L2. However, there is still little research on the scope of "]} | RAYYAN-INCLUSION: {"Abigail"=&gt;"Included"} | RAYYAN-LABELS: "switching" but it's in blocks - still semantic | RAYYAN-EXCLUSION-REASONS: "switching" but it's in blocks - still semantic</t>
  </si>
  <si>
    <t>rayyan-576293427</t>
  </si>
  <si>
    <t>RAYYAN-INCLUSION: {"Valentina"=&gt;"Maybe", "Marion"=&gt;"Included"} | USER-NOTES: {"Valentina"=&gt;["check task\n\nWe used event-related potentials (ERP) to investigate whether Spanish-English bilinguals preactivate form and meaning of predictable words. Participants read high-cloze sentence contexts (e.g., \"The student is going to the library to borrow a . . .\"), followed by the predictable word (book), a word that was form-related (hook) or semantically related (page) to the predictable word, or an unrelated word (sofa). Word stimulus onset synchrony (SOA) was 500 ms (Experiment 1) or 700 ms (Experiment 2). In both experiments, all nonpredictable words elicited classic N400 effects. Form-related and unrelated words elicited similar N400 effects. Semantically related words elicited smaller N400s than unrelated words, which however, did not depend on cloze value of the predictable word. Thus, we found no N400 evidence for preactivation of form or meaning at either SOA, unlike native-speaker results (Ito, Corley et al., 2016). However, non-native speakers did show the post-N400 posterior"]} | RAYYAN-INCLUSION: {"Abigail"=&gt;"Included"}</t>
  </si>
  <si>
    <t>rayyan-576293428</t>
  </si>
  <si>
    <t>RAYYAN-INCLUSION: {"Valentina"=&gt;"Maybe", "Marion"=&gt;"Included"} | USER-NOTES: {"Valentina"=&gt;["In the context of language processing, proficiency and age of acquisition have reliably been shown to have a strong influence on the functional and structural architecture of the human brain. The aim of the present EEG study was to examine the impact of language training as experienced by simultaneous interpreters (SI) on auditory word processing and to disentangle its influence from that of proficiency and age of acquisition. Eleven native German SI and controls matched in L2 proficiency and age of acquisition were asked to judge whether auditory presented disyllabic noun pairs both within and across the German (L1) and English (L2) languages were either semantically congruent or incongruent. We revealed enlarged N400 responses in SI while they detected incongruent trials both within the native (L1) and non-native (L2) language and also while they performed the task in the opposite direction as specifically trained (L1 to L2). These enlarged N400 responses in SI suggest a training-ind"]} | RAYYAN-INCLUSION: {"Abigail"=&gt;"Included"}</t>
  </si>
  <si>
    <t>rayyan-576293429</t>
  </si>
  <si>
    <t>RAYYAN-INCLUSION: {"Valentina"=&gt;"Maybe", "Marion"=&gt;"Included"} | USER-NOTES: {"Valentina"=&gt;["In today's world, bilingualism is increasingly common. However, it is still unclear how left-lateralized dorsal and ventral reading networks are tuned to reading in proficient second-language learners. Here, we investigated differences in functional regional activation and connectivity as a function of L1 and L2 reading, L2 orthographic depth, and task demands. Thirty-seven late bilinguals with the same L1 and either an opaque or transparent L2 performed perceptual and semantic reading tasks in L1 and L2 during functional magnetic resonance imaging (fMRI) scanning. Results revealed stronger regional recruitment for L2 versus L1 reading and stronger connectivity within the dorsal stream during L1 versus L2 reading. Differences in orthographic depth were associated with a segregated profile of left ventral occipitotemporal (vOT) coactivation with dorsal regions for the transparent L2 group and with ventral regions for the opaque L2 group. Finally, semantic versus perceptual demands modul"]} | RAYYAN-INCLUSION: {"Abigail"=&gt;"Included"}</t>
  </si>
  <si>
    <t>rayyan-576293430</t>
  </si>
  <si>
    <t>RAYYAN-INCLUSION: {"Valentina"=&gt;"Maybe", "Marion"=&gt;"Included"} | USER-NOTES: {"Valentina"=&gt;["sign language"]} | RAYYAN-INCLUSION: {"Abigail"=&gt;"Included"}</t>
  </si>
  <si>
    <t>rayyan-576293431</t>
  </si>
  <si>
    <t>rayyan-576293432</t>
  </si>
  <si>
    <t>RAYYAN-INCLUSION: {"Valentina"=&gt;"Maybe", "Marion"=&gt;"Included"} | USER-NOTES: {"Valentina"=&gt;["The large majority of humankind is more or less fluent in 2 or even more languages. This raises the fundamental question how the language network in the brain is organized such that the correct target language is selected at a particular occasion. Here we present behavioral and functional magnetic resonance imaging data showing that bilingual processing leads to language conflict in the bilingual brain even when the bilinguals‚Äö√Ñ√¥ task only required target language knowledge. This finding demonstrates that the bilingual brain cannot avoid language conflict, because words from the target and nontarget languages become automatically activated during reading. Importantly, stimulus-based language conflict was found in brain regions in the LIPC associated with phonological and semantic processing, whereas response-based language conflict was only found in the pre-supplementary motor area/anterior cingulate cortex when language conflict leads to response conflicts.\n\n"]} | RAYYAN-INCLUSION: {"Abigail"=&gt;"Included"}</t>
  </si>
  <si>
    <t>decided to exclude upon resolution meeting (WM focus, not semantic)</t>
  </si>
  <si>
    <t>Cross-linguistic influences of L1 on L2 morphosyntactic processing: An fNIRS study</t>
  </si>
  <si>
    <t>rayyan-243033385</t>
  </si>
  <si>
    <t>Journal of Neurolinguistics</t>
  </si>
  <si>
    <t>Hitomi, Toru and Gerrits, Robin and Hartsuiker, Robert J.</t>
  </si>
  <si>
    <t>https://www.sciencedirect.com/science/article/pii/S0911604420301172</t>
  </si>
  <si>
    <t>RAYYAN-INCLUSION: {"Abigail"=&gt;"Included", "Valentina"=&gt;"Included"} | USER-NOTES: {"Valentina"=&gt;["task and population are OK"]}</t>
  </si>
  <si>
    <t>https://doi.org/10.1016/j.jneuroling.2020.100957</t>
  </si>
  <si>
    <t>Functional near-infrared spectroscopy (fNIRS);Semantic interference effect;Picture-word interference;Word production;Bilinguals</t>
  </si>
  <si>
    <t>rayyan-243033694</t>
  </si>
  <si>
    <t>Shining new light on the brain's ‚Äúbilingual signature‚Äù: A functional Near Infrared Spectroscopy investigation of semantic processing</t>
  </si>
  <si>
    <t>NeuroImage</t>
  </si>
  <si>
    <t>1457-1471</t>
  </si>
  <si>
    <t>Kovelman, Ioulia and Shalinsky, Mark H. and Berens, Melody S. and Petitto, Laura-Ann</t>
  </si>
  <si>
    <t>https://www.sciencedirect.com/science/article/pii/S1053811907009512</t>
  </si>
  <si>
    <t>Decades of research have shown that, from an early age, proficient bilinguals can speak each of their two languages separately (similar to monolinguals) or rapidly switch between them (dissimilar to monolinguals). Thus we ask, do monolingual and bilingual brains process language similarly or dissimilarly, and is this affected by the language context? Using an innovative brain imaging technology, functional Near Infrared Spectroscopy (fNIRS), we investigated how adult bilinguals process semantic information, both in speech and in print, in a monolingual language context (one language at a time) or in a bilingual language context (two languages in rapid alternation). While undergoing fNIRS recording, ten early exposed, highly proficient Spanish‚ÄìEnglish bilinguals completed a Semantic Judgment task in monolingual and bilingual contexts and were compared to ten English monolingual controls. Two hypotheses were tested: the Signature Hypothesis predicts that early, highly proficient bilinguals will recruit neural tissue to process language differently from monolinguals across all language contexts. The Switching Hypothesis predicts that bilinguals will recruit neural tissue to process language similarly to monolinguals, when using one language at a time. Supporting the Signature Hypothesis, in the monolingual context, bilinguals and monolinguals showed differences in both hemispheres in the recruitment of DLPFC (BA 46/9) and IFC (BA 47/11), but similar recruitment of Broca's area (BA 44/45). In particular, in the monolingual context, bilinguals showed greater signal intensity in channels maximally overlaying DLPFC and IFC regions as compared to monolinguals. In the bilingual context, bilinguals demonstrated a more robust recruitment of right DLPFC and right IFC. These findings reveal how extensive early bilingual exposure modifies language organization in the brain‚Äîthus imparting a possible ‚Äúbilingual signature.‚Äù They further shed fascinating new light on how the bilingual brain may reveal the biological extent of the neural architecture underlying all human language and the language processing potential not fully recruited in the monolingual brain.</t>
  </si>
  <si>
    <t>https://doi.org/10.1016/j.neuroimage.2007.10.017</t>
  </si>
  <si>
    <t>rayyan-243033695</t>
  </si>
  <si>
    <t>Wang, Danyang and Wang, Sarah and Zinszer, Benjamin and Sheng, Li and Jasi≈Ñska, Kaja</t>
  </si>
  <si>
    <t>https://www.sciencedirect.com/science/article/pii/S0911604422000070</t>
  </si>
  <si>
    <t>This study examined how the morphological typology of second language (L2) learners' first language (L1) affected neural processing of L2 morphosyntactic knowledge. We used functional near infrared spectroscopy (fNIRS) to examine adult L2 learners‚Äô processing of English Subject-Verb number agreement (e.g., duck swims, ducks swim) during a picture-sentence matching task. Two English learner groups with contrasting L1s, Spanish (with rich inflectional morphology, n¬†=¬†16) and Mandarin (with a lexical morphology, n¬†=¬†18), were compared to native English speakers (n¬†=¬†19). Both L2-learner groups demonstrated comparable accuracy on the picture-sentence matching task. However, neural results revealed L1 influence on L2 morphosyntactic processing. Mandarin-speaking English L2 learners showed greater neural activity in the left middle temporal gyrus (L-MTG) for singular (e.g., the duck swims) versus plural sentences (e.g., the ducks swim). Mandarin relies on semantic, rather than inflectional, information to infer number and L-MTG is involved in lexical-semantic processing, suggesting L1 influence on L2 inflectional processing. Spanish-speaking English L2 learners showed greater neural activity in areas including the right MTG and prefrontal cortex for the plural versus singular sentences whereas native English speakers showed greater activity for singular versus plural sentences. The plural form is morphologically marked in Spanish and greater neural activation for the plural rather than singular form suggests L1 influence. Importantly, cross-linguistic influences were only observed at the neural level, revealing that different neural activation patterns underpin similar behavioral results. Both L2-learner groups showed different patterns of neural activation corresponding to the specific linguistic features of their L1, indicating that L2 processing is affected by L1 characteristics in linguistically principled ways. This study advances our understanding of how morphosyntactically-distinct languages are organized and processed in adult L2 learners.</t>
  </si>
  <si>
    <t>RAYYAN-INCLUSION: {"Abigail"=&gt;"Included", "Valentina"=&gt;"Included", "Marion"=&gt;"Excluded"} | RAYYAN-LABELS: Semantic not in the focus of the study</t>
  </si>
  <si>
    <t>https://doi.org/10.1016/j.jneuroling.2022.101063</t>
  </si>
  <si>
    <t>Morphosyntactic processing;L2 learners;Cross-linguistic influence;fNIRS</t>
  </si>
  <si>
    <t>rayyan-243033697</t>
  </si>
  <si>
    <t>Semantic judgment of Chinese‚ÄìJapanese bilinguals: a near-infrared spectroscopy study</t>
  </si>
  <si>
    <t>NeuroReport</t>
  </si>
  <si>
    <t>Oi, Misato and Saito, Hirofumi and Ito, Hiroshi and Rumme, Paul L.</t>
  </si>
  <si>
    <t>https://journals.lww.com/neuroreport/fulltext/2010/01270/semantic_judgment_of_chinese_japanese_bilinguals_.11.aspx</t>
  </si>
  <si>
    <t>We used functional near-infrared spectroscopy to investigate the role of the dorsolateral prefrontal cortex of bilinguals in semantic processing. Chinese‚ÄìJapanese bilinguals and Japanese monolinguals judged if visually presented pairings of a word and a definition were Japanese. The four types of pairs appeared in Japanese and/or Chinese dictionaries: both, Japanese-specific, Chinese-specific, and neither. The bilinguals showed greater oxy-hemoglobin concentrations in their left dorsolateral prefrontal cortex for the Chinese-specific pair, while those in its right homologue were greater for the Japanese-specific, the Chinese-specific, and the neither pairs. These results imply that in the bilinguals, the left dorsolateral prefrontal cortex is related to reducing activation of semantic information in the nontarget language, while its right homologue focuses attention on the target language.</t>
  </si>
  <si>
    <t>RAYYAN-INCLUSION: {"Abigail"=&gt;"Included", "Valentina"=&gt;"Included", "Marion"=&gt;"Included"} | USER-NOTES: {"Valentina"=&gt;["task and population are OK"]}</t>
  </si>
  <si>
    <t>bilingualism;near-infrared spectroscopy;semantic processing</t>
  </si>
  <si>
    <t>decide to exclude after screening (grammar focus, not semantic)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</si>
</sst>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16"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CC6B-9A44-024D-B4EA-8ECF022C87CB}">
  <dimension ref="A1:V1326"/>
  <sheetViews>
    <sheetView topLeftCell="A1308" workbookViewId="0">
      <selection activeCell="A1325" activeCellId="3" sqref="A1320:XFD1320 A1322:XFD1322 A1323:XFD1323 A1325:XFD1325"/>
    </sheetView>
  </sheetViews>
  <sheetFormatPr baseColWidth="10" defaultRowHeight="16"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8088</v>
      </c>
    </row>
    <row r="2" spans="1:22" x14ac:dyDescent="0.2">
      <c r="A2" t="s">
        <v>8089</v>
      </c>
      <c r="B2" t="s">
        <v>8090</v>
      </c>
      <c r="D2">
        <v>1</v>
      </c>
      <c r="E2">
        <v>1</v>
      </c>
      <c r="K2" t="s">
        <v>8091</v>
      </c>
      <c r="R2" t="s">
        <v>8092</v>
      </c>
      <c r="S2" t="s">
        <v>4194</v>
      </c>
    </row>
    <row r="3" spans="1:22" x14ac:dyDescent="0.2">
      <c r="A3" t="s">
        <v>8093</v>
      </c>
      <c r="B3" t="s">
        <v>8094</v>
      </c>
      <c r="D3">
        <v>1</v>
      </c>
      <c r="E3">
        <v>1</v>
      </c>
      <c r="K3" t="s">
        <v>8095</v>
      </c>
      <c r="R3" t="s">
        <v>8096</v>
      </c>
      <c r="S3" t="s">
        <v>4194</v>
      </c>
    </row>
    <row r="4" spans="1:22" x14ac:dyDescent="0.2">
      <c r="A4" t="s">
        <v>8097</v>
      </c>
      <c r="B4" t="s">
        <v>7984</v>
      </c>
      <c r="D4">
        <v>1</v>
      </c>
      <c r="E4">
        <v>1</v>
      </c>
      <c r="K4" t="s">
        <v>7985</v>
      </c>
      <c r="R4" t="s">
        <v>7987</v>
      </c>
    </row>
    <row r="5" spans="1:22" x14ac:dyDescent="0.2">
      <c r="A5" t="s">
        <v>8098</v>
      </c>
      <c r="B5" t="s">
        <v>8032</v>
      </c>
      <c r="D5">
        <v>1</v>
      </c>
      <c r="E5">
        <v>1</v>
      </c>
      <c r="K5" t="s">
        <v>8099</v>
      </c>
      <c r="R5" t="s">
        <v>8035</v>
      </c>
      <c r="S5" t="s">
        <v>3915</v>
      </c>
    </row>
    <row r="6" spans="1:22" x14ac:dyDescent="0.2">
      <c r="A6" t="s">
        <v>8100</v>
      </c>
      <c r="B6" t="s">
        <v>8101</v>
      </c>
      <c r="D6">
        <v>1</v>
      </c>
      <c r="E6">
        <v>1</v>
      </c>
      <c r="K6" t="s">
        <v>8102</v>
      </c>
      <c r="R6" t="s">
        <v>8103</v>
      </c>
    </row>
    <row r="7" spans="1:22" x14ac:dyDescent="0.2">
      <c r="A7" t="s">
        <v>8104</v>
      </c>
      <c r="B7" t="s">
        <v>8105</v>
      </c>
      <c r="D7">
        <v>1</v>
      </c>
      <c r="E7">
        <v>1</v>
      </c>
      <c r="K7" t="s">
        <v>8106</v>
      </c>
      <c r="R7" t="s">
        <v>8107</v>
      </c>
      <c r="S7" t="s">
        <v>3880</v>
      </c>
    </row>
    <row r="8" spans="1:22" x14ac:dyDescent="0.2">
      <c r="A8" t="s">
        <v>8108</v>
      </c>
      <c r="B8" t="s">
        <v>8109</v>
      </c>
      <c r="D8">
        <v>1</v>
      </c>
      <c r="E8">
        <v>1</v>
      </c>
      <c r="K8" t="s">
        <v>8110</v>
      </c>
      <c r="R8" t="s">
        <v>8111</v>
      </c>
    </row>
    <row r="9" spans="1:22" x14ac:dyDescent="0.2">
      <c r="A9" t="s">
        <v>8112</v>
      </c>
      <c r="B9" t="s">
        <v>8113</v>
      </c>
      <c r="D9">
        <v>1</v>
      </c>
      <c r="E9">
        <v>1</v>
      </c>
      <c r="K9" t="s">
        <v>8114</v>
      </c>
      <c r="R9" t="s">
        <v>8115</v>
      </c>
    </row>
    <row r="10" spans="1:22" x14ac:dyDescent="0.2">
      <c r="A10" t="s">
        <v>8116</v>
      </c>
      <c r="B10" t="s">
        <v>8117</v>
      </c>
      <c r="D10">
        <v>1</v>
      </c>
      <c r="E10">
        <v>1</v>
      </c>
      <c r="K10" t="s">
        <v>8118</v>
      </c>
      <c r="R10" t="s">
        <v>8119</v>
      </c>
    </row>
    <row r="11" spans="1:22" x14ac:dyDescent="0.2">
      <c r="A11" t="s">
        <v>8120</v>
      </c>
      <c r="B11" t="s">
        <v>7929</v>
      </c>
      <c r="D11">
        <v>1</v>
      </c>
      <c r="E11">
        <v>1</v>
      </c>
      <c r="K11" t="s">
        <v>7930</v>
      </c>
      <c r="R11" t="s">
        <v>7933</v>
      </c>
    </row>
    <row r="12" spans="1:22" x14ac:dyDescent="0.2">
      <c r="A12" t="s">
        <v>8121</v>
      </c>
      <c r="B12" t="s">
        <v>8122</v>
      </c>
      <c r="D12">
        <v>1</v>
      </c>
      <c r="E12">
        <v>1</v>
      </c>
      <c r="K12" t="s">
        <v>8123</v>
      </c>
      <c r="R12" t="s">
        <v>8124</v>
      </c>
      <c r="S12" t="s">
        <v>4194</v>
      </c>
    </row>
    <row r="13" spans="1:22" x14ac:dyDescent="0.2">
      <c r="A13" t="s">
        <v>8125</v>
      </c>
      <c r="B13" t="s">
        <v>8126</v>
      </c>
      <c r="D13">
        <v>1</v>
      </c>
      <c r="E13">
        <v>1</v>
      </c>
      <c r="K13" t="s">
        <v>8127</v>
      </c>
      <c r="R13" t="s">
        <v>8128</v>
      </c>
      <c r="S13" t="s">
        <v>3880</v>
      </c>
    </row>
    <row r="14" spans="1:22" x14ac:dyDescent="0.2">
      <c r="A14" t="s">
        <v>8129</v>
      </c>
      <c r="B14" t="s">
        <v>5131</v>
      </c>
      <c r="D14">
        <v>1</v>
      </c>
      <c r="E14">
        <v>1</v>
      </c>
      <c r="K14" t="s">
        <v>5132</v>
      </c>
      <c r="R14" t="s">
        <v>5134</v>
      </c>
      <c r="S14" t="s">
        <v>3915</v>
      </c>
    </row>
    <row r="15" spans="1:22" x14ac:dyDescent="0.2">
      <c r="A15" t="s">
        <v>8130</v>
      </c>
      <c r="B15" t="s">
        <v>8131</v>
      </c>
      <c r="D15">
        <v>1</v>
      </c>
      <c r="E15">
        <v>1</v>
      </c>
      <c r="K15" t="s">
        <v>8132</v>
      </c>
      <c r="R15" t="s">
        <v>8133</v>
      </c>
    </row>
    <row r="16" spans="1:22" x14ac:dyDescent="0.2">
      <c r="A16" t="s">
        <v>8134</v>
      </c>
      <c r="B16" t="s">
        <v>5136</v>
      </c>
      <c r="D16">
        <v>1</v>
      </c>
      <c r="E16">
        <v>1</v>
      </c>
      <c r="K16" t="s">
        <v>5137</v>
      </c>
      <c r="R16" t="s">
        <v>5139</v>
      </c>
      <c r="S16" t="s">
        <v>3880</v>
      </c>
    </row>
    <row r="17" spans="1:19" x14ac:dyDescent="0.2">
      <c r="A17" t="s">
        <v>8135</v>
      </c>
      <c r="B17" t="s">
        <v>8136</v>
      </c>
      <c r="D17">
        <v>1</v>
      </c>
      <c r="E17">
        <v>1</v>
      </c>
      <c r="K17" t="s">
        <v>8137</v>
      </c>
      <c r="R17" t="s">
        <v>8138</v>
      </c>
      <c r="S17" t="s">
        <v>3880</v>
      </c>
    </row>
    <row r="18" spans="1:19" x14ac:dyDescent="0.2">
      <c r="A18" t="s">
        <v>8139</v>
      </c>
      <c r="B18" t="s">
        <v>7954</v>
      </c>
      <c r="D18">
        <v>1</v>
      </c>
      <c r="E18">
        <v>1</v>
      </c>
      <c r="K18" t="s">
        <v>7955</v>
      </c>
      <c r="R18" t="s">
        <v>7958</v>
      </c>
    </row>
    <row r="19" spans="1:19" x14ac:dyDescent="0.2">
      <c r="A19" t="s">
        <v>8140</v>
      </c>
      <c r="B19" t="s">
        <v>5141</v>
      </c>
      <c r="D19">
        <v>1</v>
      </c>
      <c r="E19">
        <v>1</v>
      </c>
      <c r="K19" t="s">
        <v>5142</v>
      </c>
      <c r="R19" t="s">
        <v>5144</v>
      </c>
    </row>
    <row r="20" spans="1:19" x14ac:dyDescent="0.2">
      <c r="A20" t="s">
        <v>8141</v>
      </c>
      <c r="B20" t="s">
        <v>8142</v>
      </c>
      <c r="D20">
        <v>1</v>
      </c>
      <c r="E20">
        <v>1</v>
      </c>
      <c r="K20" t="s">
        <v>8143</v>
      </c>
      <c r="R20" t="s">
        <v>8144</v>
      </c>
    </row>
    <row r="21" spans="1:19" x14ac:dyDescent="0.2">
      <c r="A21" t="s">
        <v>8145</v>
      </c>
      <c r="B21" t="s">
        <v>8146</v>
      </c>
      <c r="D21">
        <v>1</v>
      </c>
      <c r="E21">
        <v>1</v>
      </c>
      <c r="K21" t="s">
        <v>8147</v>
      </c>
      <c r="R21" t="s">
        <v>8148</v>
      </c>
      <c r="S21" t="s">
        <v>4132</v>
      </c>
    </row>
    <row r="22" spans="1:19" x14ac:dyDescent="0.2">
      <c r="A22" t="s">
        <v>8149</v>
      </c>
      <c r="B22" t="s">
        <v>5146</v>
      </c>
      <c r="D22">
        <v>1</v>
      </c>
      <c r="E22">
        <v>1</v>
      </c>
      <c r="K22" t="s">
        <v>5147</v>
      </c>
      <c r="R22" t="s">
        <v>5149</v>
      </c>
      <c r="S22" t="s">
        <v>3915</v>
      </c>
    </row>
    <row r="23" spans="1:19" x14ac:dyDescent="0.2">
      <c r="A23" t="s">
        <v>8150</v>
      </c>
      <c r="B23" t="s">
        <v>8151</v>
      </c>
      <c r="D23">
        <v>1</v>
      </c>
      <c r="E23">
        <v>1</v>
      </c>
      <c r="K23" t="s">
        <v>8152</v>
      </c>
      <c r="R23" t="s">
        <v>8153</v>
      </c>
      <c r="S23" t="s">
        <v>8154</v>
      </c>
    </row>
    <row r="24" spans="1:19" x14ac:dyDescent="0.2">
      <c r="A24" t="s">
        <v>8155</v>
      </c>
      <c r="B24" t="s">
        <v>5151</v>
      </c>
      <c r="D24">
        <v>1</v>
      </c>
      <c r="E24">
        <v>1</v>
      </c>
      <c r="K24" t="s">
        <v>5152</v>
      </c>
      <c r="R24" t="s">
        <v>5154</v>
      </c>
      <c r="S24" t="s">
        <v>5155</v>
      </c>
    </row>
    <row r="25" spans="1:19" x14ac:dyDescent="0.2">
      <c r="A25" t="s">
        <v>8156</v>
      </c>
      <c r="B25" t="s">
        <v>8157</v>
      </c>
      <c r="D25">
        <v>1</v>
      </c>
      <c r="E25">
        <v>1</v>
      </c>
      <c r="K25" t="s">
        <v>8158</v>
      </c>
      <c r="R25" t="s">
        <v>8159</v>
      </c>
      <c r="S25" t="s">
        <v>8160</v>
      </c>
    </row>
    <row r="26" spans="1:19" x14ac:dyDescent="0.2">
      <c r="A26" t="s">
        <v>8161</v>
      </c>
      <c r="B26" t="s">
        <v>7989</v>
      </c>
      <c r="D26">
        <v>1</v>
      </c>
      <c r="E26">
        <v>1</v>
      </c>
      <c r="K26" t="s">
        <v>7990</v>
      </c>
      <c r="R26" t="s">
        <v>7992</v>
      </c>
    </row>
    <row r="27" spans="1:19" x14ac:dyDescent="0.2">
      <c r="A27" t="s">
        <v>8162</v>
      </c>
      <c r="B27" t="s">
        <v>5157</v>
      </c>
      <c r="D27">
        <v>1</v>
      </c>
      <c r="E27">
        <v>1</v>
      </c>
      <c r="K27" t="s">
        <v>5158</v>
      </c>
      <c r="R27" t="s">
        <v>5160</v>
      </c>
      <c r="S27" t="s">
        <v>5161</v>
      </c>
    </row>
    <row r="28" spans="1:19" x14ac:dyDescent="0.2">
      <c r="A28" t="s">
        <v>8163</v>
      </c>
      <c r="B28" t="s">
        <v>8164</v>
      </c>
      <c r="D28">
        <v>1</v>
      </c>
      <c r="E28">
        <v>1</v>
      </c>
      <c r="K28" t="s">
        <v>8165</v>
      </c>
      <c r="R28" t="s">
        <v>8166</v>
      </c>
      <c r="S28" t="s">
        <v>3915</v>
      </c>
    </row>
    <row r="29" spans="1:19" x14ac:dyDescent="0.2">
      <c r="A29" t="s">
        <v>8167</v>
      </c>
      <c r="B29" t="s">
        <v>8168</v>
      </c>
      <c r="D29">
        <v>1</v>
      </c>
      <c r="E29">
        <v>1</v>
      </c>
      <c r="K29" t="s">
        <v>8169</v>
      </c>
      <c r="R29" t="s">
        <v>8170</v>
      </c>
    </row>
    <row r="30" spans="1:19" x14ac:dyDescent="0.2">
      <c r="A30" t="s">
        <v>8171</v>
      </c>
      <c r="B30" t="s">
        <v>7974</v>
      </c>
      <c r="D30">
        <v>1</v>
      </c>
      <c r="E30">
        <v>1</v>
      </c>
      <c r="K30" t="s">
        <v>7975</v>
      </c>
      <c r="R30" t="s">
        <v>7977</v>
      </c>
    </row>
    <row r="31" spans="1:19" x14ac:dyDescent="0.2">
      <c r="A31" t="s">
        <v>8172</v>
      </c>
      <c r="B31" t="s">
        <v>5163</v>
      </c>
      <c r="D31">
        <v>1</v>
      </c>
      <c r="E31">
        <v>1</v>
      </c>
      <c r="K31" t="s">
        <v>5164</v>
      </c>
      <c r="R31" t="s">
        <v>5166</v>
      </c>
      <c r="S31" t="s">
        <v>5167</v>
      </c>
    </row>
    <row r="32" spans="1:19" x14ac:dyDescent="0.2">
      <c r="A32" t="s">
        <v>8173</v>
      </c>
      <c r="B32" t="s">
        <v>7941</v>
      </c>
      <c r="D32">
        <v>1</v>
      </c>
      <c r="E32">
        <v>1</v>
      </c>
      <c r="K32" t="s">
        <v>8174</v>
      </c>
      <c r="R32" t="s">
        <v>7945</v>
      </c>
      <c r="S32" t="s">
        <v>7946</v>
      </c>
    </row>
    <row r="33" spans="1:19" x14ac:dyDescent="0.2">
      <c r="A33" t="s">
        <v>8175</v>
      </c>
      <c r="B33" t="s">
        <v>8176</v>
      </c>
      <c r="D33">
        <v>1</v>
      </c>
      <c r="E33">
        <v>1</v>
      </c>
      <c r="K33" t="s">
        <v>8177</v>
      </c>
      <c r="R33" t="s">
        <v>8178</v>
      </c>
      <c r="S33" t="s">
        <v>8179</v>
      </c>
    </row>
    <row r="34" spans="1:19" x14ac:dyDescent="0.2">
      <c r="A34" t="s">
        <v>8180</v>
      </c>
      <c r="B34" t="s">
        <v>8047</v>
      </c>
      <c r="D34">
        <v>1</v>
      </c>
      <c r="E34">
        <v>1</v>
      </c>
      <c r="K34" t="s">
        <v>8048</v>
      </c>
      <c r="R34" t="s">
        <v>8050</v>
      </c>
      <c r="S34" t="s">
        <v>8051</v>
      </c>
    </row>
    <row r="35" spans="1:19" x14ac:dyDescent="0.2">
      <c r="A35" t="s">
        <v>8181</v>
      </c>
      <c r="B35" t="s">
        <v>8182</v>
      </c>
      <c r="D35">
        <v>1</v>
      </c>
      <c r="E35">
        <v>1</v>
      </c>
      <c r="K35" t="s">
        <v>8183</v>
      </c>
      <c r="R35" t="s">
        <v>8184</v>
      </c>
      <c r="S35" t="s">
        <v>5270</v>
      </c>
    </row>
    <row r="36" spans="1:19" x14ac:dyDescent="0.2">
      <c r="A36" t="s">
        <v>8185</v>
      </c>
      <c r="B36" t="s">
        <v>8186</v>
      </c>
      <c r="D36">
        <v>1</v>
      </c>
      <c r="E36">
        <v>1</v>
      </c>
      <c r="K36" t="s">
        <v>8187</v>
      </c>
      <c r="R36" t="s">
        <v>8188</v>
      </c>
      <c r="S36" t="s">
        <v>4194</v>
      </c>
    </row>
    <row r="37" spans="1:19" x14ac:dyDescent="0.2">
      <c r="A37" t="s">
        <v>8189</v>
      </c>
      <c r="B37" t="s">
        <v>5169</v>
      </c>
      <c r="D37">
        <v>1</v>
      </c>
      <c r="E37">
        <v>1</v>
      </c>
      <c r="K37" t="s">
        <v>5170</v>
      </c>
      <c r="R37" t="s">
        <v>5172</v>
      </c>
      <c r="S37" t="s">
        <v>5173</v>
      </c>
    </row>
    <row r="38" spans="1:19" x14ac:dyDescent="0.2">
      <c r="A38" t="s">
        <v>8190</v>
      </c>
      <c r="B38" t="s">
        <v>5175</v>
      </c>
      <c r="D38">
        <v>1</v>
      </c>
      <c r="E38">
        <v>1</v>
      </c>
      <c r="K38" t="s">
        <v>5176</v>
      </c>
      <c r="R38" t="s">
        <v>5178</v>
      </c>
    </row>
    <row r="39" spans="1:19" x14ac:dyDescent="0.2">
      <c r="A39" t="s">
        <v>8191</v>
      </c>
      <c r="B39" t="s">
        <v>8192</v>
      </c>
      <c r="D39">
        <v>1</v>
      </c>
      <c r="E39">
        <v>1</v>
      </c>
      <c r="K39" t="s">
        <v>8193</v>
      </c>
      <c r="R39" t="s">
        <v>8194</v>
      </c>
    </row>
    <row r="40" spans="1:19" x14ac:dyDescent="0.2">
      <c r="A40" t="s">
        <v>8195</v>
      </c>
      <c r="B40" t="s">
        <v>8037</v>
      </c>
      <c r="D40">
        <v>1</v>
      </c>
      <c r="E40">
        <v>1</v>
      </c>
      <c r="K40" t="s">
        <v>8038</v>
      </c>
      <c r="R40" t="s">
        <v>8040</v>
      </c>
      <c r="S40" t="s">
        <v>3880</v>
      </c>
    </row>
    <row r="41" spans="1:19" x14ac:dyDescent="0.2">
      <c r="A41" t="s">
        <v>8196</v>
      </c>
      <c r="B41" t="s">
        <v>8197</v>
      </c>
      <c r="D41">
        <v>1</v>
      </c>
      <c r="E41">
        <v>1</v>
      </c>
      <c r="K41" t="s">
        <v>8198</v>
      </c>
      <c r="R41" t="s">
        <v>8199</v>
      </c>
    </row>
    <row r="42" spans="1:19" x14ac:dyDescent="0.2">
      <c r="A42" t="s">
        <v>8200</v>
      </c>
      <c r="B42" t="s">
        <v>8201</v>
      </c>
      <c r="D42">
        <v>1</v>
      </c>
      <c r="E42">
        <v>1</v>
      </c>
      <c r="K42" t="s">
        <v>8202</v>
      </c>
      <c r="R42" t="s">
        <v>8203</v>
      </c>
    </row>
    <row r="43" spans="1:19" x14ac:dyDescent="0.2">
      <c r="A43" t="s">
        <v>8204</v>
      </c>
      <c r="B43" t="s">
        <v>8205</v>
      </c>
      <c r="D43">
        <v>1</v>
      </c>
      <c r="E43">
        <v>1</v>
      </c>
      <c r="K43" t="s">
        <v>8206</v>
      </c>
      <c r="R43" t="s">
        <v>8207</v>
      </c>
    </row>
    <row r="44" spans="1:19" x14ac:dyDescent="0.2">
      <c r="A44" t="s">
        <v>8208</v>
      </c>
      <c r="B44" t="s">
        <v>5180</v>
      </c>
      <c r="D44">
        <v>1</v>
      </c>
      <c r="E44">
        <v>1</v>
      </c>
      <c r="K44" t="s">
        <v>5181</v>
      </c>
      <c r="R44" t="s">
        <v>5183</v>
      </c>
    </row>
    <row r="45" spans="1:19" x14ac:dyDescent="0.2">
      <c r="A45" t="s">
        <v>8209</v>
      </c>
      <c r="B45" t="s">
        <v>8210</v>
      </c>
      <c r="D45">
        <v>1</v>
      </c>
      <c r="E45">
        <v>1</v>
      </c>
      <c r="K45" t="s">
        <v>8211</v>
      </c>
      <c r="R45" t="s">
        <v>8212</v>
      </c>
    </row>
    <row r="46" spans="1:19" x14ac:dyDescent="0.2">
      <c r="A46" t="s">
        <v>8213</v>
      </c>
      <c r="B46" t="s">
        <v>8214</v>
      </c>
      <c r="D46">
        <v>1</v>
      </c>
      <c r="E46">
        <v>1</v>
      </c>
      <c r="K46" t="s">
        <v>8215</v>
      </c>
      <c r="R46" t="s">
        <v>8216</v>
      </c>
    </row>
    <row r="47" spans="1:19" x14ac:dyDescent="0.2">
      <c r="A47" t="s">
        <v>8217</v>
      </c>
      <c r="B47" t="s">
        <v>5185</v>
      </c>
      <c r="D47">
        <v>1</v>
      </c>
      <c r="E47">
        <v>1</v>
      </c>
      <c r="K47" t="s">
        <v>5186</v>
      </c>
      <c r="R47" t="s">
        <v>5188</v>
      </c>
    </row>
    <row r="48" spans="1:19" x14ac:dyDescent="0.2">
      <c r="A48" t="s">
        <v>8218</v>
      </c>
      <c r="B48" t="s">
        <v>8219</v>
      </c>
      <c r="D48">
        <v>1</v>
      </c>
      <c r="E48">
        <v>1</v>
      </c>
      <c r="K48" t="s">
        <v>8220</v>
      </c>
      <c r="R48" t="s">
        <v>8221</v>
      </c>
      <c r="S48" t="s">
        <v>8222</v>
      </c>
    </row>
    <row r="49" spans="1:19" x14ac:dyDescent="0.2">
      <c r="A49" t="s">
        <v>8223</v>
      </c>
      <c r="B49" t="s">
        <v>5190</v>
      </c>
      <c r="D49">
        <v>1</v>
      </c>
      <c r="E49">
        <v>1</v>
      </c>
      <c r="K49" t="s">
        <v>5191</v>
      </c>
      <c r="R49" t="s">
        <v>5193</v>
      </c>
      <c r="S49" t="s">
        <v>5194</v>
      </c>
    </row>
    <row r="50" spans="1:19" x14ac:dyDescent="0.2">
      <c r="A50" t="s">
        <v>8224</v>
      </c>
      <c r="B50" t="s">
        <v>8225</v>
      </c>
      <c r="D50">
        <v>1</v>
      </c>
      <c r="E50">
        <v>1</v>
      </c>
      <c r="K50" t="s">
        <v>8226</v>
      </c>
      <c r="R50" t="s">
        <v>8227</v>
      </c>
      <c r="S50" t="s">
        <v>8228</v>
      </c>
    </row>
    <row r="51" spans="1:19" x14ac:dyDescent="0.2">
      <c r="A51" t="s">
        <v>8229</v>
      </c>
      <c r="B51" t="s">
        <v>8230</v>
      </c>
      <c r="D51">
        <v>1</v>
      </c>
      <c r="E51">
        <v>1</v>
      </c>
      <c r="K51" t="s">
        <v>8231</v>
      </c>
      <c r="R51" t="s">
        <v>8232</v>
      </c>
      <c r="S51" t="s">
        <v>3880</v>
      </c>
    </row>
    <row r="52" spans="1:19" x14ac:dyDescent="0.2">
      <c r="A52" t="s">
        <v>8233</v>
      </c>
      <c r="B52" t="s">
        <v>8234</v>
      </c>
      <c r="D52">
        <v>1</v>
      </c>
      <c r="E52">
        <v>1</v>
      </c>
      <c r="K52" t="s">
        <v>8235</v>
      </c>
      <c r="R52" t="s">
        <v>8236</v>
      </c>
      <c r="S52" t="s">
        <v>4194</v>
      </c>
    </row>
    <row r="53" spans="1:19" x14ac:dyDescent="0.2">
      <c r="A53" t="s">
        <v>8237</v>
      </c>
      <c r="B53" t="s">
        <v>8238</v>
      </c>
      <c r="D53">
        <v>1</v>
      </c>
      <c r="E53">
        <v>1</v>
      </c>
      <c r="K53" t="s">
        <v>8239</v>
      </c>
      <c r="R53" t="s">
        <v>8240</v>
      </c>
      <c r="S53" t="s">
        <v>8241</v>
      </c>
    </row>
    <row r="54" spans="1:19" x14ac:dyDescent="0.2">
      <c r="A54" t="s">
        <v>8242</v>
      </c>
      <c r="B54" t="s">
        <v>8243</v>
      </c>
      <c r="D54">
        <v>1</v>
      </c>
      <c r="E54">
        <v>1</v>
      </c>
      <c r="K54" t="s">
        <v>8244</v>
      </c>
      <c r="R54" t="s">
        <v>8245</v>
      </c>
      <c r="S54" t="s">
        <v>4194</v>
      </c>
    </row>
    <row r="55" spans="1:19" x14ac:dyDescent="0.2">
      <c r="A55" t="s">
        <v>8246</v>
      </c>
      <c r="B55" t="s">
        <v>8247</v>
      </c>
      <c r="D55">
        <v>1</v>
      </c>
      <c r="E55">
        <v>1</v>
      </c>
      <c r="K55" t="s">
        <v>8248</v>
      </c>
      <c r="R55" t="s">
        <v>8249</v>
      </c>
    </row>
    <row r="56" spans="1:19" x14ac:dyDescent="0.2">
      <c r="A56" t="s">
        <v>8250</v>
      </c>
      <c r="B56" t="s">
        <v>5196</v>
      </c>
      <c r="D56">
        <v>1</v>
      </c>
      <c r="E56">
        <v>1</v>
      </c>
      <c r="K56" t="s">
        <v>5197</v>
      </c>
      <c r="R56" t="s">
        <v>5199</v>
      </c>
    </row>
    <row r="57" spans="1:19" x14ac:dyDescent="0.2">
      <c r="A57" t="s">
        <v>8251</v>
      </c>
      <c r="B57" t="s">
        <v>5201</v>
      </c>
      <c r="D57">
        <v>1</v>
      </c>
      <c r="E57">
        <v>1</v>
      </c>
      <c r="K57" t="s">
        <v>5202</v>
      </c>
      <c r="R57" t="s">
        <v>5204</v>
      </c>
    </row>
    <row r="58" spans="1:19" x14ac:dyDescent="0.2">
      <c r="A58" t="s">
        <v>8252</v>
      </c>
      <c r="B58" t="s">
        <v>8253</v>
      </c>
      <c r="D58">
        <v>1</v>
      </c>
      <c r="E58">
        <v>1</v>
      </c>
      <c r="K58" t="s">
        <v>8254</v>
      </c>
      <c r="R58" t="s">
        <v>8255</v>
      </c>
      <c r="S58" t="s">
        <v>4194</v>
      </c>
    </row>
    <row r="59" spans="1:19" x14ac:dyDescent="0.2">
      <c r="A59" t="s">
        <v>8256</v>
      </c>
      <c r="B59" t="s">
        <v>8257</v>
      </c>
      <c r="D59">
        <v>1</v>
      </c>
      <c r="E59">
        <v>1</v>
      </c>
      <c r="K59" t="s">
        <v>8258</v>
      </c>
      <c r="R59" t="s">
        <v>8259</v>
      </c>
      <c r="S59" t="s">
        <v>8260</v>
      </c>
    </row>
    <row r="60" spans="1:19" x14ac:dyDescent="0.2">
      <c r="A60" t="s">
        <v>8261</v>
      </c>
      <c r="B60" t="s">
        <v>5206</v>
      </c>
      <c r="D60">
        <v>1</v>
      </c>
      <c r="E60">
        <v>1</v>
      </c>
      <c r="K60" t="s">
        <v>8262</v>
      </c>
      <c r="R60" t="s">
        <v>5209</v>
      </c>
      <c r="S60" t="s">
        <v>5210</v>
      </c>
    </row>
    <row r="61" spans="1:19" x14ac:dyDescent="0.2">
      <c r="A61" t="s">
        <v>8263</v>
      </c>
      <c r="B61" t="s">
        <v>5212</v>
      </c>
      <c r="D61">
        <v>1</v>
      </c>
      <c r="E61">
        <v>1</v>
      </c>
      <c r="K61" t="s">
        <v>5213</v>
      </c>
      <c r="R61" t="s">
        <v>5215</v>
      </c>
      <c r="S61" t="s">
        <v>3880</v>
      </c>
    </row>
    <row r="62" spans="1:19" x14ac:dyDescent="0.2">
      <c r="A62" t="s">
        <v>8264</v>
      </c>
      <c r="B62" t="s">
        <v>8265</v>
      </c>
      <c r="D62">
        <v>1</v>
      </c>
      <c r="E62">
        <v>1</v>
      </c>
      <c r="K62" t="s">
        <v>8266</v>
      </c>
      <c r="R62" t="s">
        <v>8267</v>
      </c>
      <c r="S62" t="s">
        <v>4194</v>
      </c>
    </row>
    <row r="63" spans="1:19" x14ac:dyDescent="0.2">
      <c r="A63" t="s">
        <v>8268</v>
      </c>
      <c r="B63" t="s">
        <v>8269</v>
      </c>
      <c r="D63">
        <v>1</v>
      </c>
      <c r="E63">
        <v>1</v>
      </c>
      <c r="K63" t="s">
        <v>8270</v>
      </c>
      <c r="R63" t="s">
        <v>8271</v>
      </c>
    </row>
    <row r="64" spans="1:19" x14ac:dyDescent="0.2">
      <c r="A64" t="s">
        <v>8272</v>
      </c>
      <c r="B64" t="s">
        <v>8273</v>
      </c>
      <c r="D64">
        <v>1</v>
      </c>
      <c r="E64">
        <v>1</v>
      </c>
      <c r="K64" t="s">
        <v>8274</v>
      </c>
      <c r="R64" t="s">
        <v>8275</v>
      </c>
      <c r="S64" t="s">
        <v>5270</v>
      </c>
    </row>
    <row r="65" spans="1:19" x14ac:dyDescent="0.2">
      <c r="A65" t="s">
        <v>8276</v>
      </c>
      <c r="B65" t="s">
        <v>8010</v>
      </c>
      <c r="D65">
        <v>1</v>
      </c>
      <c r="E65">
        <v>1</v>
      </c>
      <c r="K65" t="s">
        <v>8277</v>
      </c>
      <c r="R65" t="s">
        <v>8013</v>
      </c>
      <c r="S65" t="s">
        <v>8014</v>
      </c>
    </row>
    <row r="66" spans="1:19" x14ac:dyDescent="0.2">
      <c r="A66" t="s">
        <v>8278</v>
      </c>
      <c r="B66" t="s">
        <v>5217</v>
      </c>
      <c r="D66">
        <v>1</v>
      </c>
      <c r="E66">
        <v>1</v>
      </c>
      <c r="K66" t="s">
        <v>8279</v>
      </c>
      <c r="R66" t="s">
        <v>5219</v>
      </c>
      <c r="S66" t="s">
        <v>5220</v>
      </c>
    </row>
    <row r="67" spans="1:19" x14ac:dyDescent="0.2">
      <c r="A67" t="s">
        <v>8280</v>
      </c>
      <c r="B67" t="s">
        <v>5222</v>
      </c>
      <c r="D67">
        <v>1</v>
      </c>
      <c r="E67">
        <v>1</v>
      </c>
      <c r="K67" t="s">
        <v>5223</v>
      </c>
      <c r="R67" t="s">
        <v>5224</v>
      </c>
      <c r="S67" t="s">
        <v>3915</v>
      </c>
    </row>
    <row r="68" spans="1:19" x14ac:dyDescent="0.2">
      <c r="A68" t="s">
        <v>8281</v>
      </c>
      <c r="B68" t="s">
        <v>8282</v>
      </c>
      <c r="D68">
        <v>1</v>
      </c>
      <c r="E68">
        <v>1</v>
      </c>
      <c r="K68" t="s">
        <v>8283</v>
      </c>
      <c r="R68" t="s">
        <v>8284</v>
      </c>
    </row>
    <row r="69" spans="1:19" x14ac:dyDescent="0.2">
      <c r="A69" t="s">
        <v>8285</v>
      </c>
      <c r="B69" t="s">
        <v>8286</v>
      </c>
      <c r="D69">
        <v>1</v>
      </c>
      <c r="E69">
        <v>1</v>
      </c>
      <c r="K69" t="s">
        <v>8287</v>
      </c>
      <c r="R69" t="s">
        <v>8288</v>
      </c>
    </row>
    <row r="70" spans="1:19" x14ac:dyDescent="0.2">
      <c r="A70" t="s">
        <v>8289</v>
      </c>
      <c r="B70" t="s">
        <v>8022</v>
      </c>
      <c r="D70">
        <v>1</v>
      </c>
      <c r="E70">
        <v>1</v>
      </c>
      <c r="K70" t="s">
        <v>8290</v>
      </c>
      <c r="R70" t="s">
        <v>8025</v>
      </c>
    </row>
    <row r="71" spans="1:19" x14ac:dyDescent="0.2">
      <c r="A71" t="s">
        <v>8291</v>
      </c>
      <c r="B71" t="s">
        <v>8292</v>
      </c>
      <c r="D71">
        <v>1</v>
      </c>
      <c r="E71">
        <v>1</v>
      </c>
      <c r="K71" t="s">
        <v>8293</v>
      </c>
      <c r="R71" t="s">
        <v>8294</v>
      </c>
    </row>
    <row r="72" spans="1:19" x14ac:dyDescent="0.2">
      <c r="A72" t="s">
        <v>8295</v>
      </c>
      <c r="B72" t="s">
        <v>8296</v>
      </c>
      <c r="D72">
        <v>1</v>
      </c>
      <c r="E72">
        <v>1</v>
      </c>
      <c r="K72" t="s">
        <v>8297</v>
      </c>
      <c r="R72" t="s">
        <v>8298</v>
      </c>
    </row>
    <row r="73" spans="1:19" x14ac:dyDescent="0.2">
      <c r="A73" t="s">
        <v>8299</v>
      </c>
      <c r="B73" t="s">
        <v>5226</v>
      </c>
      <c r="D73">
        <v>1</v>
      </c>
      <c r="E73">
        <v>1</v>
      </c>
      <c r="K73" t="s">
        <v>5227</v>
      </c>
      <c r="R73" t="s">
        <v>5229</v>
      </c>
      <c r="S73" t="s">
        <v>3880</v>
      </c>
    </row>
    <row r="74" spans="1:19" x14ac:dyDescent="0.2">
      <c r="A74" t="s">
        <v>8300</v>
      </c>
      <c r="B74" t="s">
        <v>8027</v>
      </c>
      <c r="D74">
        <v>1</v>
      </c>
      <c r="E74">
        <v>1</v>
      </c>
      <c r="K74" t="s">
        <v>8301</v>
      </c>
      <c r="R74" t="s">
        <v>8030</v>
      </c>
    </row>
    <row r="75" spans="1:19" x14ac:dyDescent="0.2">
      <c r="A75" t="s">
        <v>8302</v>
      </c>
      <c r="B75" t="s">
        <v>8303</v>
      </c>
      <c r="D75">
        <v>1</v>
      </c>
      <c r="E75">
        <v>1</v>
      </c>
      <c r="K75" t="s">
        <v>8304</v>
      </c>
      <c r="R75" t="s">
        <v>8305</v>
      </c>
      <c r="S75" t="s">
        <v>3880</v>
      </c>
    </row>
    <row r="76" spans="1:19" x14ac:dyDescent="0.2">
      <c r="A76" t="s">
        <v>8306</v>
      </c>
      <c r="B76" t="s">
        <v>7994</v>
      </c>
      <c r="D76">
        <v>1</v>
      </c>
      <c r="E76">
        <v>1</v>
      </c>
      <c r="K76" t="s">
        <v>8307</v>
      </c>
      <c r="R76" t="s">
        <v>7997</v>
      </c>
      <c r="S76" t="s">
        <v>4132</v>
      </c>
    </row>
    <row r="77" spans="1:19" x14ac:dyDescent="0.2">
      <c r="A77" t="s">
        <v>8308</v>
      </c>
      <c r="B77" t="s">
        <v>5231</v>
      </c>
      <c r="D77">
        <v>1</v>
      </c>
      <c r="E77">
        <v>1</v>
      </c>
      <c r="K77" t="s">
        <v>5232</v>
      </c>
      <c r="R77" t="s">
        <v>5234</v>
      </c>
      <c r="S77" t="s">
        <v>5235</v>
      </c>
    </row>
    <row r="78" spans="1:19" x14ac:dyDescent="0.2">
      <c r="A78" t="s">
        <v>8312</v>
      </c>
      <c r="B78" t="s">
        <v>5237</v>
      </c>
      <c r="D78">
        <v>1</v>
      </c>
      <c r="E78">
        <v>1</v>
      </c>
      <c r="K78" t="s">
        <v>5238</v>
      </c>
      <c r="R78" t="s">
        <v>5240</v>
      </c>
      <c r="S78" t="s">
        <v>5241</v>
      </c>
    </row>
    <row r="79" spans="1:19" x14ac:dyDescent="0.2">
      <c r="A79" t="s">
        <v>8313</v>
      </c>
      <c r="B79" t="s">
        <v>8314</v>
      </c>
      <c r="D79">
        <v>1</v>
      </c>
      <c r="E79">
        <v>1</v>
      </c>
      <c r="K79" t="s">
        <v>5238</v>
      </c>
      <c r="R79" t="s">
        <v>8315</v>
      </c>
    </row>
    <row r="80" spans="1:19" x14ac:dyDescent="0.2">
      <c r="A80" t="s">
        <v>8316</v>
      </c>
      <c r="B80" t="s">
        <v>5243</v>
      </c>
      <c r="D80">
        <v>1</v>
      </c>
      <c r="E80">
        <v>1</v>
      </c>
      <c r="K80" t="s">
        <v>5244</v>
      </c>
      <c r="R80" t="s">
        <v>5246</v>
      </c>
    </row>
    <row r="81" spans="1:19" x14ac:dyDescent="0.2">
      <c r="A81" t="s">
        <v>8317</v>
      </c>
      <c r="B81" t="s">
        <v>8318</v>
      </c>
      <c r="D81">
        <v>1</v>
      </c>
      <c r="E81">
        <v>1</v>
      </c>
      <c r="K81" t="s">
        <v>8319</v>
      </c>
      <c r="R81" t="s">
        <v>8320</v>
      </c>
      <c r="S81" t="s">
        <v>4194</v>
      </c>
    </row>
    <row r="82" spans="1:19" x14ac:dyDescent="0.2">
      <c r="A82" t="s">
        <v>8321</v>
      </c>
      <c r="B82" t="s">
        <v>8322</v>
      </c>
      <c r="D82">
        <v>1</v>
      </c>
      <c r="E82">
        <v>1</v>
      </c>
      <c r="K82" t="s">
        <v>8323</v>
      </c>
      <c r="R82" t="s">
        <v>8324</v>
      </c>
      <c r="S82" t="s">
        <v>4194</v>
      </c>
    </row>
    <row r="83" spans="1:19" x14ac:dyDescent="0.2">
      <c r="A83" t="s">
        <v>8325</v>
      </c>
      <c r="B83" t="s">
        <v>8326</v>
      </c>
      <c r="D83">
        <v>1</v>
      </c>
      <c r="E83">
        <v>1</v>
      </c>
      <c r="K83" t="s">
        <v>8327</v>
      </c>
      <c r="R83" t="s">
        <v>8328</v>
      </c>
    </row>
    <row r="84" spans="1:19" x14ac:dyDescent="0.2">
      <c r="A84" t="s">
        <v>8329</v>
      </c>
      <c r="B84" t="s">
        <v>8330</v>
      </c>
      <c r="D84">
        <v>1</v>
      </c>
      <c r="E84">
        <v>1</v>
      </c>
      <c r="K84" t="s">
        <v>8331</v>
      </c>
      <c r="R84" t="s">
        <v>8332</v>
      </c>
      <c r="S84" t="s">
        <v>4194</v>
      </c>
    </row>
    <row r="85" spans="1:19" x14ac:dyDescent="0.2">
      <c r="A85" t="s">
        <v>8333</v>
      </c>
      <c r="B85" t="s">
        <v>8334</v>
      </c>
      <c r="D85">
        <v>1</v>
      </c>
      <c r="E85">
        <v>1</v>
      </c>
      <c r="K85" t="s">
        <v>8335</v>
      </c>
      <c r="R85" t="s">
        <v>8336</v>
      </c>
      <c r="S85" t="s">
        <v>4194</v>
      </c>
    </row>
    <row r="86" spans="1:19" x14ac:dyDescent="0.2">
      <c r="A86" t="s">
        <v>8337</v>
      </c>
      <c r="B86" t="s">
        <v>8338</v>
      </c>
      <c r="D86">
        <v>1</v>
      </c>
      <c r="E86">
        <v>1</v>
      </c>
      <c r="K86" t="s">
        <v>8339</v>
      </c>
      <c r="R86" t="s">
        <v>8340</v>
      </c>
    </row>
    <row r="87" spans="1:19" x14ac:dyDescent="0.2">
      <c r="A87" t="s">
        <v>8341</v>
      </c>
      <c r="B87" t="s">
        <v>8342</v>
      </c>
      <c r="D87">
        <v>1</v>
      </c>
      <c r="E87">
        <v>1</v>
      </c>
      <c r="K87" t="s">
        <v>8343</v>
      </c>
      <c r="R87" t="s">
        <v>8344</v>
      </c>
      <c r="S87" t="s">
        <v>3880</v>
      </c>
    </row>
    <row r="88" spans="1:19" x14ac:dyDescent="0.2">
      <c r="A88" t="s">
        <v>8345</v>
      </c>
      <c r="B88" t="s">
        <v>8042</v>
      </c>
      <c r="D88">
        <v>1</v>
      </c>
      <c r="E88">
        <v>1</v>
      </c>
      <c r="K88" t="s">
        <v>8043</v>
      </c>
      <c r="R88" t="s">
        <v>8045</v>
      </c>
      <c r="S88" t="s">
        <v>3880</v>
      </c>
    </row>
    <row r="89" spans="1:19" x14ac:dyDescent="0.2">
      <c r="A89" t="s">
        <v>8346</v>
      </c>
      <c r="B89" t="s">
        <v>8347</v>
      </c>
      <c r="D89">
        <v>1</v>
      </c>
      <c r="E89">
        <v>1</v>
      </c>
      <c r="K89" t="s">
        <v>8348</v>
      </c>
      <c r="R89" t="s">
        <v>8349</v>
      </c>
    </row>
    <row r="90" spans="1:19" x14ac:dyDescent="0.2">
      <c r="A90" t="s">
        <v>8350</v>
      </c>
      <c r="B90" t="s">
        <v>8351</v>
      </c>
      <c r="D90">
        <v>1</v>
      </c>
      <c r="E90">
        <v>1</v>
      </c>
      <c r="K90" t="s">
        <v>8352</v>
      </c>
      <c r="R90" t="s">
        <v>8353</v>
      </c>
    </row>
    <row r="91" spans="1:19" x14ac:dyDescent="0.2">
      <c r="A91" t="s">
        <v>8354</v>
      </c>
      <c r="B91" t="s">
        <v>8355</v>
      </c>
      <c r="D91">
        <v>1</v>
      </c>
      <c r="E91">
        <v>1</v>
      </c>
      <c r="K91" t="s">
        <v>8356</v>
      </c>
      <c r="R91" t="s">
        <v>8357</v>
      </c>
    </row>
    <row r="92" spans="1:19" x14ac:dyDescent="0.2">
      <c r="A92" t="s">
        <v>8358</v>
      </c>
      <c r="B92" t="s">
        <v>8359</v>
      </c>
      <c r="D92">
        <v>1</v>
      </c>
      <c r="E92">
        <v>1</v>
      </c>
      <c r="K92" t="s">
        <v>8360</v>
      </c>
      <c r="R92" t="s">
        <v>8361</v>
      </c>
      <c r="S92" t="s">
        <v>4194</v>
      </c>
    </row>
    <row r="93" spans="1:19" x14ac:dyDescent="0.2">
      <c r="A93" t="s">
        <v>8362</v>
      </c>
      <c r="B93" t="s">
        <v>8363</v>
      </c>
      <c r="D93">
        <v>1</v>
      </c>
      <c r="E93">
        <v>1</v>
      </c>
      <c r="K93" t="s">
        <v>8364</v>
      </c>
      <c r="R93" t="s">
        <v>8365</v>
      </c>
    </row>
    <row r="94" spans="1:19" x14ac:dyDescent="0.2">
      <c r="A94" t="s">
        <v>8366</v>
      </c>
      <c r="B94" t="s">
        <v>8367</v>
      </c>
      <c r="D94">
        <v>1</v>
      </c>
      <c r="E94">
        <v>1</v>
      </c>
      <c r="K94" t="s">
        <v>8368</v>
      </c>
      <c r="R94" t="s">
        <v>8369</v>
      </c>
      <c r="S94" t="s">
        <v>3888</v>
      </c>
    </row>
    <row r="95" spans="1:19" x14ac:dyDescent="0.2">
      <c r="A95" t="s">
        <v>8370</v>
      </c>
      <c r="B95" t="s">
        <v>8371</v>
      </c>
      <c r="D95">
        <v>1</v>
      </c>
      <c r="E95">
        <v>1</v>
      </c>
      <c r="K95" t="s">
        <v>8372</v>
      </c>
      <c r="R95" t="s">
        <v>8373</v>
      </c>
    </row>
    <row r="96" spans="1:19" x14ac:dyDescent="0.2">
      <c r="A96" t="s">
        <v>8374</v>
      </c>
      <c r="B96" t="s">
        <v>8375</v>
      </c>
      <c r="D96">
        <v>1</v>
      </c>
      <c r="E96">
        <v>1</v>
      </c>
      <c r="K96" t="s">
        <v>8376</v>
      </c>
      <c r="R96" t="s">
        <v>8377</v>
      </c>
    </row>
    <row r="97" spans="1:19" x14ac:dyDescent="0.2">
      <c r="A97" t="s">
        <v>8378</v>
      </c>
      <c r="B97" t="s">
        <v>8379</v>
      </c>
      <c r="D97">
        <v>1</v>
      </c>
      <c r="E97">
        <v>1</v>
      </c>
      <c r="K97" t="s">
        <v>8380</v>
      </c>
      <c r="R97" t="s">
        <v>8381</v>
      </c>
    </row>
    <row r="98" spans="1:19" x14ac:dyDescent="0.2">
      <c r="A98" t="s">
        <v>8382</v>
      </c>
      <c r="B98" t="s">
        <v>5248</v>
      </c>
      <c r="D98">
        <v>1</v>
      </c>
      <c r="E98">
        <v>1</v>
      </c>
      <c r="K98" t="s">
        <v>8383</v>
      </c>
      <c r="R98" t="s">
        <v>5250</v>
      </c>
      <c r="S98" t="s">
        <v>3880</v>
      </c>
    </row>
    <row r="99" spans="1:19" x14ac:dyDescent="0.2">
      <c r="A99" t="s">
        <v>8384</v>
      </c>
      <c r="B99" t="s">
        <v>8385</v>
      </c>
      <c r="D99">
        <v>1</v>
      </c>
      <c r="E99">
        <v>1</v>
      </c>
      <c r="K99" t="s">
        <v>8386</v>
      </c>
      <c r="R99" t="s">
        <v>8387</v>
      </c>
    </row>
    <row r="100" spans="1:19" x14ac:dyDescent="0.2">
      <c r="A100" t="s">
        <v>8388</v>
      </c>
      <c r="B100" t="s">
        <v>8389</v>
      </c>
      <c r="D100">
        <v>1</v>
      </c>
      <c r="E100">
        <v>1</v>
      </c>
      <c r="K100" t="s">
        <v>8390</v>
      </c>
      <c r="R100" t="s">
        <v>8391</v>
      </c>
      <c r="S100" t="s">
        <v>8392</v>
      </c>
    </row>
    <row r="101" spans="1:19" x14ac:dyDescent="0.2">
      <c r="A101" t="s">
        <v>8393</v>
      </c>
      <c r="B101" t="s">
        <v>8394</v>
      </c>
      <c r="D101">
        <v>1</v>
      </c>
      <c r="E101">
        <v>1</v>
      </c>
      <c r="K101" t="s">
        <v>8395</v>
      </c>
      <c r="R101" t="s">
        <v>8396</v>
      </c>
      <c r="S101" t="s">
        <v>4194</v>
      </c>
    </row>
    <row r="102" spans="1:19" x14ac:dyDescent="0.2">
      <c r="A102" t="s">
        <v>8397</v>
      </c>
      <c r="B102" t="s">
        <v>8398</v>
      </c>
      <c r="D102">
        <v>1</v>
      </c>
      <c r="E102">
        <v>1</v>
      </c>
      <c r="K102" t="s">
        <v>8399</v>
      </c>
      <c r="R102" t="s">
        <v>8400</v>
      </c>
    </row>
    <row r="103" spans="1:19" x14ac:dyDescent="0.2">
      <c r="A103" t="s">
        <v>8401</v>
      </c>
      <c r="B103" t="s">
        <v>7999</v>
      </c>
      <c r="D103">
        <v>1</v>
      </c>
      <c r="E103">
        <v>1</v>
      </c>
      <c r="K103" t="s">
        <v>8000</v>
      </c>
      <c r="R103" t="s">
        <v>8002</v>
      </c>
      <c r="S103" t="s">
        <v>8003</v>
      </c>
    </row>
    <row r="104" spans="1:19" x14ac:dyDescent="0.2">
      <c r="A104" t="s">
        <v>8402</v>
      </c>
      <c r="B104" t="s">
        <v>8005</v>
      </c>
      <c r="D104">
        <v>1</v>
      </c>
      <c r="E104">
        <v>1</v>
      </c>
      <c r="K104" t="s">
        <v>8006</v>
      </c>
      <c r="R104" t="s">
        <v>8008</v>
      </c>
    </row>
    <row r="105" spans="1:19" x14ac:dyDescent="0.2">
      <c r="A105" t="s">
        <v>8403</v>
      </c>
      <c r="B105" t="s">
        <v>5252</v>
      </c>
      <c r="D105">
        <v>1</v>
      </c>
      <c r="E105">
        <v>1</v>
      </c>
      <c r="K105" t="s">
        <v>5253</v>
      </c>
      <c r="R105" t="s">
        <v>5255</v>
      </c>
    </row>
    <row r="106" spans="1:19" x14ac:dyDescent="0.2">
      <c r="A106" t="s">
        <v>8404</v>
      </c>
      <c r="B106" t="s">
        <v>8405</v>
      </c>
      <c r="D106">
        <v>1</v>
      </c>
      <c r="E106">
        <v>1</v>
      </c>
      <c r="K106" t="s">
        <v>8406</v>
      </c>
      <c r="R106" t="s">
        <v>8407</v>
      </c>
      <c r="S106" t="s">
        <v>8408</v>
      </c>
    </row>
    <row r="107" spans="1:19" x14ac:dyDescent="0.2">
      <c r="A107" t="s">
        <v>8409</v>
      </c>
      <c r="B107" t="s">
        <v>5257</v>
      </c>
      <c r="D107">
        <v>1</v>
      </c>
      <c r="E107">
        <v>1</v>
      </c>
      <c r="K107" t="s">
        <v>8410</v>
      </c>
      <c r="R107" t="s">
        <v>5260</v>
      </c>
      <c r="S107" t="s">
        <v>5261</v>
      </c>
    </row>
    <row r="108" spans="1:19" x14ac:dyDescent="0.2">
      <c r="A108" t="s">
        <v>8411</v>
      </c>
      <c r="B108" t="s">
        <v>8412</v>
      </c>
      <c r="D108">
        <v>1</v>
      </c>
      <c r="E108">
        <v>1</v>
      </c>
      <c r="K108" t="s">
        <v>8413</v>
      </c>
      <c r="R108" t="s">
        <v>8414</v>
      </c>
      <c r="S108" t="s">
        <v>8415</v>
      </c>
    </row>
    <row r="109" spans="1:19" x14ac:dyDescent="0.2">
      <c r="A109" t="s">
        <v>8416</v>
      </c>
      <c r="B109" t="s">
        <v>5263</v>
      </c>
      <c r="D109">
        <v>1</v>
      </c>
      <c r="E109">
        <v>1</v>
      </c>
      <c r="K109" t="s">
        <v>5264</v>
      </c>
      <c r="R109" t="s">
        <v>5265</v>
      </c>
    </row>
    <row r="110" spans="1:19" x14ac:dyDescent="0.2">
      <c r="A110" t="s">
        <v>8417</v>
      </c>
      <c r="B110" t="s">
        <v>8418</v>
      </c>
      <c r="D110">
        <v>1</v>
      </c>
      <c r="E110">
        <v>1</v>
      </c>
      <c r="K110" t="s">
        <v>8419</v>
      </c>
      <c r="R110" t="s">
        <v>8420</v>
      </c>
      <c r="S110" t="s">
        <v>8154</v>
      </c>
    </row>
    <row r="111" spans="1:19" x14ac:dyDescent="0.2">
      <c r="A111" t="s">
        <v>8421</v>
      </c>
      <c r="B111" t="s">
        <v>8422</v>
      </c>
      <c r="D111">
        <v>1</v>
      </c>
      <c r="E111">
        <v>1</v>
      </c>
      <c r="K111" t="s">
        <v>8423</v>
      </c>
      <c r="R111" t="s">
        <v>8424</v>
      </c>
      <c r="S111" t="s">
        <v>8154</v>
      </c>
    </row>
    <row r="112" spans="1:19" x14ac:dyDescent="0.2">
      <c r="A112" t="s">
        <v>8425</v>
      </c>
      <c r="B112" t="s">
        <v>8426</v>
      </c>
      <c r="D112">
        <v>1</v>
      </c>
      <c r="E112">
        <v>1</v>
      </c>
      <c r="K112" t="s">
        <v>8427</v>
      </c>
      <c r="R112" t="s">
        <v>8428</v>
      </c>
    </row>
    <row r="113" spans="1:19" x14ac:dyDescent="0.2">
      <c r="A113" t="s">
        <v>8429</v>
      </c>
      <c r="B113" t="s">
        <v>8430</v>
      </c>
      <c r="D113">
        <v>1</v>
      </c>
      <c r="E113">
        <v>1</v>
      </c>
      <c r="K113" t="s">
        <v>8431</v>
      </c>
      <c r="R113" t="s">
        <v>8432</v>
      </c>
    </row>
    <row r="114" spans="1:19" x14ac:dyDescent="0.2">
      <c r="A114" t="s">
        <v>8433</v>
      </c>
      <c r="B114" t="s">
        <v>8434</v>
      </c>
      <c r="D114">
        <v>1</v>
      </c>
      <c r="E114">
        <v>1</v>
      </c>
      <c r="K114" t="s">
        <v>8435</v>
      </c>
      <c r="R114" t="s">
        <v>8436</v>
      </c>
    </row>
    <row r="115" spans="1:19" x14ac:dyDescent="0.2">
      <c r="A115" t="s">
        <v>8437</v>
      </c>
      <c r="B115" t="s">
        <v>5267</v>
      </c>
      <c r="D115">
        <v>1</v>
      </c>
      <c r="E115">
        <v>1</v>
      </c>
      <c r="K115" t="s">
        <v>5268</v>
      </c>
      <c r="R115" t="s">
        <v>5269</v>
      </c>
      <c r="S115" t="s">
        <v>5270</v>
      </c>
    </row>
    <row r="116" spans="1:19" x14ac:dyDescent="0.2">
      <c r="A116" t="s">
        <v>8438</v>
      </c>
      <c r="B116" t="s">
        <v>8439</v>
      </c>
      <c r="D116">
        <v>1</v>
      </c>
      <c r="E116">
        <v>1</v>
      </c>
      <c r="K116" t="s">
        <v>8440</v>
      </c>
      <c r="R116" t="s">
        <v>8441</v>
      </c>
      <c r="S116" t="s">
        <v>4194</v>
      </c>
    </row>
    <row r="117" spans="1:19" x14ac:dyDescent="0.2">
      <c r="A117" t="s">
        <v>8442</v>
      </c>
      <c r="B117" t="s">
        <v>8058</v>
      </c>
      <c r="D117">
        <v>1</v>
      </c>
      <c r="E117">
        <v>1</v>
      </c>
      <c r="K117" t="s">
        <v>8443</v>
      </c>
      <c r="R117" t="s">
        <v>8061</v>
      </c>
    </row>
    <row r="118" spans="1:19" x14ac:dyDescent="0.2">
      <c r="A118" t="s">
        <v>8444</v>
      </c>
      <c r="B118" t="s">
        <v>8445</v>
      </c>
      <c r="D118">
        <v>1</v>
      </c>
      <c r="E118">
        <v>1</v>
      </c>
      <c r="K118" t="s">
        <v>8446</v>
      </c>
      <c r="R118" t="s">
        <v>8447</v>
      </c>
    </row>
    <row r="119" spans="1:19" x14ac:dyDescent="0.2">
      <c r="A119" t="s">
        <v>8448</v>
      </c>
      <c r="B119" t="s">
        <v>8449</v>
      </c>
      <c r="D119">
        <v>1</v>
      </c>
      <c r="E119">
        <v>1</v>
      </c>
      <c r="K119" t="s">
        <v>8450</v>
      </c>
      <c r="R119" t="s">
        <v>8451</v>
      </c>
      <c r="S119" t="s">
        <v>8452</v>
      </c>
    </row>
    <row r="120" spans="1:19" x14ac:dyDescent="0.2">
      <c r="A120" t="s">
        <v>8453</v>
      </c>
      <c r="B120" t="s">
        <v>5272</v>
      </c>
      <c r="D120">
        <v>1</v>
      </c>
      <c r="E120">
        <v>1</v>
      </c>
      <c r="K120" t="s">
        <v>5273</v>
      </c>
      <c r="R120" t="s">
        <v>5274</v>
      </c>
      <c r="S120" t="s">
        <v>5275</v>
      </c>
    </row>
    <row r="121" spans="1:19" x14ac:dyDescent="0.2">
      <c r="A121" t="s">
        <v>8454</v>
      </c>
      <c r="B121" t="s">
        <v>8053</v>
      </c>
      <c r="D121">
        <v>1</v>
      </c>
      <c r="E121">
        <v>1</v>
      </c>
      <c r="K121" t="s">
        <v>8054</v>
      </c>
      <c r="R121" t="s">
        <v>8056</v>
      </c>
    </row>
    <row r="122" spans="1:19" x14ac:dyDescent="0.2">
      <c r="A122" t="s">
        <v>8455</v>
      </c>
      <c r="B122" t="s">
        <v>8456</v>
      </c>
      <c r="D122">
        <v>1</v>
      </c>
      <c r="E122">
        <v>1</v>
      </c>
      <c r="K122" t="s">
        <v>8457</v>
      </c>
      <c r="R122" t="s">
        <v>8458</v>
      </c>
    </row>
    <row r="123" spans="1:19" x14ac:dyDescent="0.2">
      <c r="A123" t="s">
        <v>8459</v>
      </c>
      <c r="B123" t="s">
        <v>8460</v>
      </c>
      <c r="D123">
        <v>1</v>
      </c>
      <c r="E123">
        <v>1</v>
      </c>
      <c r="K123" t="s">
        <v>8461</v>
      </c>
      <c r="R123" t="s">
        <v>8462</v>
      </c>
      <c r="S123" t="s">
        <v>8463</v>
      </c>
    </row>
    <row r="124" spans="1:19" x14ac:dyDescent="0.2">
      <c r="A124" t="s">
        <v>8464</v>
      </c>
      <c r="B124" t="s">
        <v>8465</v>
      </c>
      <c r="D124">
        <v>1</v>
      </c>
      <c r="E124">
        <v>1</v>
      </c>
      <c r="K124" t="s">
        <v>8466</v>
      </c>
      <c r="R124" t="s">
        <v>8467</v>
      </c>
      <c r="S124" t="s">
        <v>8468</v>
      </c>
    </row>
    <row r="125" spans="1:19" x14ac:dyDescent="0.2">
      <c r="A125" t="s">
        <v>8469</v>
      </c>
      <c r="B125" t="s">
        <v>8470</v>
      </c>
      <c r="D125">
        <v>1</v>
      </c>
      <c r="E125">
        <v>1</v>
      </c>
      <c r="K125" t="s">
        <v>8471</v>
      </c>
      <c r="R125" t="s">
        <v>8472</v>
      </c>
    </row>
    <row r="126" spans="1:19" x14ac:dyDescent="0.2">
      <c r="A126" t="s">
        <v>8473</v>
      </c>
      <c r="B126" t="s">
        <v>8474</v>
      </c>
      <c r="D126">
        <v>1</v>
      </c>
      <c r="E126">
        <v>1</v>
      </c>
      <c r="K126" t="s">
        <v>8475</v>
      </c>
      <c r="R126" t="s">
        <v>8476</v>
      </c>
    </row>
    <row r="127" spans="1:19" x14ac:dyDescent="0.2">
      <c r="A127" t="s">
        <v>8477</v>
      </c>
      <c r="B127" t="s">
        <v>5277</v>
      </c>
      <c r="D127">
        <v>1</v>
      </c>
      <c r="E127">
        <v>1</v>
      </c>
      <c r="K127" t="s">
        <v>5278</v>
      </c>
      <c r="R127" t="s">
        <v>5279</v>
      </c>
      <c r="S127" t="s">
        <v>5280</v>
      </c>
    </row>
    <row r="128" spans="1:19" x14ac:dyDescent="0.2">
      <c r="A128" t="s">
        <v>8478</v>
      </c>
      <c r="B128" t="s">
        <v>5282</v>
      </c>
      <c r="D128">
        <v>1</v>
      </c>
      <c r="E128">
        <v>1</v>
      </c>
      <c r="K128" t="s">
        <v>8479</v>
      </c>
      <c r="R128" t="s">
        <v>5284</v>
      </c>
      <c r="S128" t="s">
        <v>4185</v>
      </c>
    </row>
    <row r="129" spans="1:19" x14ac:dyDescent="0.2">
      <c r="A129" t="s">
        <v>8480</v>
      </c>
      <c r="B129" t="s">
        <v>8481</v>
      </c>
      <c r="D129">
        <v>1</v>
      </c>
      <c r="E129">
        <v>1</v>
      </c>
      <c r="K129" t="s">
        <v>8482</v>
      </c>
      <c r="S129" t="s">
        <v>4194</v>
      </c>
    </row>
    <row r="130" spans="1:19" x14ac:dyDescent="0.2">
      <c r="A130" t="s">
        <v>8483</v>
      </c>
      <c r="B130" t="s">
        <v>7935</v>
      </c>
      <c r="D130">
        <v>1</v>
      </c>
      <c r="E130">
        <v>1</v>
      </c>
      <c r="K130" t="s">
        <v>7936</v>
      </c>
      <c r="R130" t="s">
        <v>7938</v>
      </c>
      <c r="S130" t="s">
        <v>7939</v>
      </c>
    </row>
    <row r="131" spans="1:19" x14ac:dyDescent="0.2">
      <c r="A131" t="s">
        <v>8484</v>
      </c>
      <c r="B131" t="s">
        <v>8485</v>
      </c>
      <c r="D131">
        <v>1</v>
      </c>
      <c r="E131">
        <v>1</v>
      </c>
      <c r="K131" t="s">
        <v>8486</v>
      </c>
      <c r="R131" t="s">
        <v>8487</v>
      </c>
      <c r="S131" t="s">
        <v>8488</v>
      </c>
    </row>
    <row r="132" spans="1:19" x14ac:dyDescent="0.2">
      <c r="A132" t="s">
        <v>8489</v>
      </c>
      <c r="B132" t="s">
        <v>8490</v>
      </c>
      <c r="D132">
        <v>1</v>
      </c>
      <c r="E132">
        <v>1</v>
      </c>
      <c r="K132" t="s">
        <v>8491</v>
      </c>
      <c r="R132" t="s">
        <v>8492</v>
      </c>
    </row>
    <row r="133" spans="1:19" x14ac:dyDescent="0.2">
      <c r="A133" t="s">
        <v>8493</v>
      </c>
      <c r="B133" t="s">
        <v>8016</v>
      </c>
      <c r="D133">
        <v>1</v>
      </c>
      <c r="E133">
        <v>1</v>
      </c>
      <c r="K133" t="s">
        <v>8494</v>
      </c>
      <c r="R133" t="s">
        <v>8019</v>
      </c>
      <c r="S133" t="s">
        <v>8020</v>
      </c>
    </row>
    <row r="134" spans="1:19" x14ac:dyDescent="0.2">
      <c r="A134" t="s">
        <v>8495</v>
      </c>
      <c r="B134" t="s">
        <v>8496</v>
      </c>
      <c r="D134">
        <v>1</v>
      </c>
      <c r="E134">
        <v>1</v>
      </c>
      <c r="K134" t="s">
        <v>8497</v>
      </c>
      <c r="R134" t="s">
        <v>8498</v>
      </c>
    </row>
    <row r="135" spans="1:19" x14ac:dyDescent="0.2">
      <c r="A135" t="s">
        <v>8499</v>
      </c>
      <c r="B135" t="s">
        <v>7948</v>
      </c>
      <c r="D135">
        <v>1</v>
      </c>
      <c r="E135">
        <v>1</v>
      </c>
      <c r="K135" t="s">
        <v>7949</v>
      </c>
      <c r="R135" t="s">
        <v>7952</v>
      </c>
      <c r="S135" t="s">
        <v>3880</v>
      </c>
    </row>
    <row r="136" spans="1:19" x14ac:dyDescent="0.2">
      <c r="A136" t="s">
        <v>8500</v>
      </c>
      <c r="B136" t="s">
        <v>5286</v>
      </c>
      <c r="D136">
        <v>1</v>
      </c>
      <c r="E136">
        <v>1</v>
      </c>
      <c r="K136" t="s">
        <v>5287</v>
      </c>
      <c r="R136" t="s">
        <v>5289</v>
      </c>
    </row>
    <row r="137" spans="1:19" x14ac:dyDescent="0.2">
      <c r="A137" t="s">
        <v>8501</v>
      </c>
      <c r="B137" t="s">
        <v>5291</v>
      </c>
      <c r="D137">
        <v>1</v>
      </c>
      <c r="E137">
        <v>1</v>
      </c>
      <c r="K137" t="s">
        <v>5292</v>
      </c>
      <c r="R137" t="s">
        <v>5294</v>
      </c>
      <c r="S137" t="s">
        <v>5295</v>
      </c>
    </row>
    <row r="138" spans="1:19" x14ac:dyDescent="0.2">
      <c r="A138" t="s">
        <v>8502</v>
      </c>
      <c r="B138" t="s">
        <v>7968</v>
      </c>
      <c r="D138">
        <v>1</v>
      </c>
      <c r="E138">
        <v>1</v>
      </c>
      <c r="K138" t="s">
        <v>7969</v>
      </c>
      <c r="R138" t="s">
        <v>7971</v>
      </c>
      <c r="S138" t="s">
        <v>7972</v>
      </c>
    </row>
    <row r="139" spans="1:19" x14ac:dyDescent="0.2">
      <c r="A139" t="s">
        <v>8503</v>
      </c>
      <c r="B139" t="s">
        <v>8504</v>
      </c>
      <c r="D139">
        <v>1</v>
      </c>
      <c r="E139">
        <v>1</v>
      </c>
      <c r="K139" t="s">
        <v>8505</v>
      </c>
      <c r="R139" t="s">
        <v>8506</v>
      </c>
    </row>
    <row r="140" spans="1:19" x14ac:dyDescent="0.2">
      <c r="A140" t="s">
        <v>8507</v>
      </c>
      <c r="B140" t="s">
        <v>5297</v>
      </c>
      <c r="D140">
        <v>1</v>
      </c>
      <c r="E140">
        <v>1</v>
      </c>
      <c r="K140" t="s">
        <v>5298</v>
      </c>
      <c r="R140" t="s">
        <v>5300</v>
      </c>
      <c r="S140" t="s">
        <v>5155</v>
      </c>
    </row>
    <row r="141" spans="1:19" x14ac:dyDescent="0.2">
      <c r="A141" t="s">
        <v>8508</v>
      </c>
      <c r="B141" t="s">
        <v>8509</v>
      </c>
      <c r="D141">
        <v>1</v>
      </c>
      <c r="E141">
        <v>1</v>
      </c>
      <c r="K141" t="s">
        <v>8510</v>
      </c>
      <c r="R141" t="s">
        <v>8511</v>
      </c>
      <c r="S141" t="s">
        <v>8260</v>
      </c>
    </row>
    <row r="142" spans="1:19" x14ac:dyDescent="0.2">
      <c r="A142" t="s">
        <v>8512</v>
      </c>
      <c r="B142" t="s">
        <v>8513</v>
      </c>
      <c r="D142">
        <v>1</v>
      </c>
      <c r="E142">
        <v>1</v>
      </c>
      <c r="K142" t="s">
        <v>8514</v>
      </c>
      <c r="R142" t="s">
        <v>8515</v>
      </c>
      <c r="S142" t="s">
        <v>4244</v>
      </c>
    </row>
    <row r="143" spans="1:19" x14ac:dyDescent="0.2">
      <c r="A143" t="s">
        <v>8516</v>
      </c>
      <c r="B143" t="s">
        <v>5302</v>
      </c>
      <c r="D143">
        <v>1</v>
      </c>
      <c r="E143">
        <v>1</v>
      </c>
      <c r="K143" t="s">
        <v>5303</v>
      </c>
      <c r="R143" t="s">
        <v>5305</v>
      </c>
    </row>
    <row r="144" spans="1:19" x14ac:dyDescent="0.2">
      <c r="A144" t="s">
        <v>8517</v>
      </c>
      <c r="B144" t="s">
        <v>8518</v>
      </c>
      <c r="D144">
        <v>1</v>
      </c>
      <c r="E144">
        <v>1</v>
      </c>
      <c r="K144" t="s">
        <v>8519</v>
      </c>
      <c r="R144" t="s">
        <v>8520</v>
      </c>
      <c r="S144" t="s">
        <v>3880</v>
      </c>
    </row>
    <row r="145" spans="1:19" x14ac:dyDescent="0.2">
      <c r="A145" t="s">
        <v>8521</v>
      </c>
      <c r="B145" t="s">
        <v>7979</v>
      </c>
      <c r="D145">
        <v>1</v>
      </c>
      <c r="E145">
        <v>1</v>
      </c>
      <c r="K145" t="s">
        <v>8522</v>
      </c>
      <c r="R145" t="s">
        <v>7982</v>
      </c>
      <c r="S145" t="s">
        <v>5270</v>
      </c>
    </row>
    <row r="146" spans="1:19" x14ac:dyDescent="0.2">
      <c r="A146" t="s">
        <v>8523</v>
      </c>
      <c r="B146" t="s">
        <v>5307</v>
      </c>
      <c r="D146">
        <v>1</v>
      </c>
      <c r="E146">
        <v>1</v>
      </c>
      <c r="K146" t="s">
        <v>8522</v>
      </c>
      <c r="R146" t="s">
        <v>5310</v>
      </c>
      <c r="S146" t="s">
        <v>5270</v>
      </c>
    </row>
    <row r="147" spans="1:19" x14ac:dyDescent="0.2">
      <c r="A147" t="s">
        <v>8524</v>
      </c>
      <c r="B147" t="s">
        <v>5312</v>
      </c>
      <c r="D147">
        <v>1</v>
      </c>
      <c r="E147">
        <v>1</v>
      </c>
      <c r="K147" t="s">
        <v>8525</v>
      </c>
      <c r="R147" t="s">
        <v>5315</v>
      </c>
      <c r="S147" t="s">
        <v>5270</v>
      </c>
    </row>
    <row r="148" spans="1:19" x14ac:dyDescent="0.2">
      <c r="A148" t="s">
        <v>8526</v>
      </c>
      <c r="B148" t="s">
        <v>8527</v>
      </c>
      <c r="D148">
        <v>1</v>
      </c>
      <c r="E148">
        <v>1</v>
      </c>
      <c r="K148" t="s">
        <v>8528</v>
      </c>
      <c r="R148" t="s">
        <v>8529</v>
      </c>
      <c r="S148" t="s">
        <v>3915</v>
      </c>
    </row>
    <row r="149" spans="1:19" x14ac:dyDescent="0.2">
      <c r="A149" t="s">
        <v>8530</v>
      </c>
      <c r="B149" t="s">
        <v>5317</v>
      </c>
      <c r="D149">
        <v>1</v>
      </c>
      <c r="E149">
        <v>1</v>
      </c>
      <c r="K149" t="s">
        <v>5318</v>
      </c>
      <c r="R149" t="s">
        <v>5320</v>
      </c>
    </row>
    <row r="150" spans="1:19" x14ac:dyDescent="0.2">
      <c r="A150" t="s">
        <v>8531</v>
      </c>
      <c r="B150" t="s">
        <v>5322</v>
      </c>
      <c r="C150">
        <v>2017</v>
      </c>
      <c r="F150" t="s">
        <v>2576</v>
      </c>
      <c r="G150" t="s">
        <v>2577</v>
      </c>
      <c r="H150">
        <v>10</v>
      </c>
      <c r="J150" t="s">
        <v>5323</v>
      </c>
      <c r="K150" t="s">
        <v>8532</v>
      </c>
      <c r="N150" t="s">
        <v>2507</v>
      </c>
      <c r="O150" t="s">
        <v>5325</v>
      </c>
      <c r="P150" t="s">
        <v>8533</v>
      </c>
      <c r="R150" t="s">
        <v>5328</v>
      </c>
      <c r="S150" t="s">
        <v>5329</v>
      </c>
    </row>
    <row r="151" spans="1:19" x14ac:dyDescent="0.2">
      <c r="A151" t="s">
        <v>8534</v>
      </c>
      <c r="B151" t="s">
        <v>5331</v>
      </c>
      <c r="C151">
        <v>2016</v>
      </c>
      <c r="F151" t="s">
        <v>2743</v>
      </c>
      <c r="G151" t="s">
        <v>2744</v>
      </c>
      <c r="H151">
        <v>30</v>
      </c>
      <c r="J151" t="s">
        <v>5332</v>
      </c>
      <c r="K151" t="s">
        <v>5333</v>
      </c>
      <c r="N151" t="s">
        <v>2477</v>
      </c>
      <c r="O151" t="s">
        <v>5334</v>
      </c>
      <c r="P151" t="s">
        <v>5335</v>
      </c>
      <c r="R151" t="s">
        <v>5337</v>
      </c>
      <c r="S151" t="s">
        <v>5338</v>
      </c>
    </row>
    <row r="152" spans="1:19" x14ac:dyDescent="0.2">
      <c r="A152" t="s">
        <v>8535</v>
      </c>
      <c r="B152" t="s">
        <v>5340</v>
      </c>
      <c r="C152">
        <v>2014</v>
      </c>
      <c r="F152" t="s">
        <v>2576</v>
      </c>
      <c r="G152" t="s">
        <v>2577</v>
      </c>
      <c r="H152">
        <v>7</v>
      </c>
      <c r="J152" t="s">
        <v>5341</v>
      </c>
      <c r="K152" t="s">
        <v>5342</v>
      </c>
      <c r="N152" t="s">
        <v>2507</v>
      </c>
      <c r="O152" t="s">
        <v>5343</v>
      </c>
      <c r="P152" t="s">
        <v>8536</v>
      </c>
      <c r="R152" t="s">
        <v>5346</v>
      </c>
      <c r="S152" t="s">
        <v>5347</v>
      </c>
    </row>
    <row r="153" spans="1:19" x14ac:dyDescent="0.2">
      <c r="A153" t="s">
        <v>8537</v>
      </c>
      <c r="B153" t="s">
        <v>8538</v>
      </c>
      <c r="C153">
        <v>2014</v>
      </c>
      <c r="F153" t="s">
        <v>2576</v>
      </c>
      <c r="G153" t="s">
        <v>2577</v>
      </c>
      <c r="H153">
        <v>7</v>
      </c>
      <c r="J153" t="s">
        <v>5350</v>
      </c>
      <c r="K153" t="s">
        <v>5351</v>
      </c>
      <c r="N153" t="s">
        <v>2507</v>
      </c>
      <c r="O153" t="s">
        <v>5352</v>
      </c>
      <c r="P153" t="s">
        <v>8539</v>
      </c>
      <c r="R153" t="s">
        <v>5354</v>
      </c>
      <c r="S153" t="s">
        <v>5355</v>
      </c>
    </row>
    <row r="154" spans="1:19" x14ac:dyDescent="0.2">
      <c r="A154" t="s">
        <v>8540</v>
      </c>
      <c r="B154" t="s">
        <v>5357</v>
      </c>
      <c r="C154">
        <v>2022</v>
      </c>
      <c r="F154" t="s">
        <v>2494</v>
      </c>
      <c r="G154" t="s">
        <v>2495</v>
      </c>
      <c r="H154">
        <v>36</v>
      </c>
      <c r="J154" t="s">
        <v>5358</v>
      </c>
      <c r="K154" t="s">
        <v>8541</v>
      </c>
      <c r="N154" t="s">
        <v>2438</v>
      </c>
      <c r="O154" t="s">
        <v>5360</v>
      </c>
      <c r="P154" t="s">
        <v>5361</v>
      </c>
      <c r="R154" t="s">
        <v>5362</v>
      </c>
      <c r="S154" t="s">
        <v>5363</v>
      </c>
    </row>
    <row r="155" spans="1:19" x14ac:dyDescent="0.2">
      <c r="A155" t="s">
        <v>8542</v>
      </c>
      <c r="B155" t="s">
        <v>5365</v>
      </c>
      <c r="C155">
        <v>2009</v>
      </c>
      <c r="F155" t="s">
        <v>5366</v>
      </c>
      <c r="G155" t="s">
        <v>5367</v>
      </c>
      <c r="H155">
        <v>3</v>
      </c>
      <c r="J155" t="s">
        <v>5368</v>
      </c>
      <c r="K155" t="s">
        <v>5369</v>
      </c>
      <c r="N155" t="s">
        <v>5370</v>
      </c>
      <c r="O155" t="s">
        <v>5371</v>
      </c>
      <c r="P155" t="s">
        <v>5372</v>
      </c>
      <c r="R155" t="s">
        <v>5373</v>
      </c>
      <c r="S155" t="s">
        <v>5374</v>
      </c>
    </row>
    <row r="156" spans="1:19" x14ac:dyDescent="0.2">
      <c r="A156" t="s">
        <v>8543</v>
      </c>
      <c r="B156" t="s">
        <v>5376</v>
      </c>
      <c r="C156">
        <v>2020</v>
      </c>
      <c r="F156" t="s">
        <v>5377</v>
      </c>
      <c r="G156" t="s">
        <v>5378</v>
      </c>
      <c r="H156">
        <v>75</v>
      </c>
      <c r="J156" t="s">
        <v>5379</v>
      </c>
      <c r="K156" t="s">
        <v>5380</v>
      </c>
      <c r="N156" t="s">
        <v>2438</v>
      </c>
      <c r="O156" t="s">
        <v>5381</v>
      </c>
      <c r="P156" t="s">
        <v>8544</v>
      </c>
      <c r="R156" t="s">
        <v>5384</v>
      </c>
      <c r="S156" t="s">
        <v>5385</v>
      </c>
    </row>
    <row r="157" spans="1:19" x14ac:dyDescent="0.2">
      <c r="A157" t="s">
        <v>8545</v>
      </c>
      <c r="B157" t="s">
        <v>5387</v>
      </c>
      <c r="C157">
        <v>2015</v>
      </c>
      <c r="F157" t="s">
        <v>2566</v>
      </c>
      <c r="G157" t="s">
        <v>2567</v>
      </c>
      <c r="H157">
        <v>109</v>
      </c>
      <c r="J157" t="s">
        <v>5388</v>
      </c>
      <c r="K157" t="s">
        <v>5389</v>
      </c>
      <c r="N157" t="s">
        <v>2438</v>
      </c>
      <c r="O157" t="s">
        <v>5390</v>
      </c>
      <c r="P157" t="s">
        <v>8546</v>
      </c>
      <c r="R157" t="s">
        <v>5392</v>
      </c>
      <c r="S157" t="s">
        <v>5393</v>
      </c>
    </row>
    <row r="158" spans="1:19" x14ac:dyDescent="0.2">
      <c r="A158" t="s">
        <v>8547</v>
      </c>
      <c r="B158" t="s">
        <v>5395</v>
      </c>
      <c r="C158">
        <v>2021</v>
      </c>
      <c r="F158" t="s">
        <v>3749</v>
      </c>
      <c r="G158" t="s">
        <v>3750</v>
      </c>
      <c r="H158">
        <v>6</v>
      </c>
      <c r="J158" t="s">
        <v>5396</v>
      </c>
      <c r="K158" t="s">
        <v>8548</v>
      </c>
      <c r="N158" t="s">
        <v>2507</v>
      </c>
      <c r="O158" t="s">
        <v>8549</v>
      </c>
      <c r="P158" t="s">
        <v>5399</v>
      </c>
      <c r="R158" t="s">
        <v>5400</v>
      </c>
      <c r="S158" t="s">
        <v>5401</v>
      </c>
    </row>
    <row r="159" spans="1:19" x14ac:dyDescent="0.2">
      <c r="A159" t="s">
        <v>8550</v>
      </c>
      <c r="B159" t="s">
        <v>5403</v>
      </c>
      <c r="C159">
        <v>2007</v>
      </c>
      <c r="F159" t="s">
        <v>2743</v>
      </c>
      <c r="G159" t="s">
        <v>2744</v>
      </c>
      <c r="H159">
        <v>21</v>
      </c>
      <c r="J159" t="s">
        <v>5404</v>
      </c>
      <c r="K159" t="s">
        <v>8551</v>
      </c>
      <c r="N159" t="s">
        <v>2518</v>
      </c>
      <c r="O159" t="s">
        <v>5406</v>
      </c>
      <c r="P159" t="s">
        <v>5407</v>
      </c>
      <c r="R159" t="s">
        <v>5408</v>
      </c>
      <c r="S159" t="s">
        <v>5409</v>
      </c>
    </row>
    <row r="160" spans="1:19" x14ac:dyDescent="0.2">
      <c r="A160" t="s">
        <v>8552</v>
      </c>
      <c r="B160" t="s">
        <v>5411</v>
      </c>
      <c r="C160">
        <v>2018</v>
      </c>
      <c r="F160" t="s">
        <v>2743</v>
      </c>
      <c r="G160" t="s">
        <v>2744</v>
      </c>
      <c r="H160">
        <v>32</v>
      </c>
      <c r="J160" t="s">
        <v>5412</v>
      </c>
      <c r="K160" t="s">
        <v>8553</v>
      </c>
      <c r="N160" t="s">
        <v>2477</v>
      </c>
      <c r="O160" t="s">
        <v>8554</v>
      </c>
      <c r="P160" t="s">
        <v>5415</v>
      </c>
      <c r="R160" t="s">
        <v>5417</v>
      </c>
      <c r="S160" t="s">
        <v>5418</v>
      </c>
    </row>
    <row r="161" spans="1:19" x14ac:dyDescent="0.2">
      <c r="A161" t="s">
        <v>8555</v>
      </c>
      <c r="B161" t="s">
        <v>5420</v>
      </c>
      <c r="C161">
        <v>2021</v>
      </c>
      <c r="F161" t="s">
        <v>2535</v>
      </c>
      <c r="G161" t="s">
        <v>2536</v>
      </c>
      <c r="H161">
        <v>150</v>
      </c>
      <c r="J161" t="s">
        <v>5421</v>
      </c>
      <c r="K161" t="s">
        <v>5422</v>
      </c>
      <c r="N161" t="s">
        <v>2438</v>
      </c>
      <c r="O161" t="s">
        <v>5423</v>
      </c>
      <c r="P161" t="s">
        <v>8556</v>
      </c>
      <c r="R161" t="s">
        <v>5425</v>
      </c>
      <c r="S161" t="s">
        <v>5426</v>
      </c>
    </row>
    <row r="162" spans="1:19" x14ac:dyDescent="0.2">
      <c r="A162" t="s">
        <v>8557</v>
      </c>
      <c r="B162" t="s">
        <v>5428</v>
      </c>
      <c r="C162">
        <v>2007</v>
      </c>
      <c r="F162" t="s">
        <v>2464</v>
      </c>
      <c r="G162" t="s">
        <v>2465</v>
      </c>
      <c r="H162">
        <v>121</v>
      </c>
      <c r="J162" t="s">
        <v>5429</v>
      </c>
      <c r="K162" t="s">
        <v>5430</v>
      </c>
      <c r="N162" t="s">
        <v>2438</v>
      </c>
      <c r="O162" t="s">
        <v>5431</v>
      </c>
      <c r="P162" t="s">
        <v>5432</v>
      </c>
      <c r="R162" t="s">
        <v>5433</v>
      </c>
      <c r="S162" t="s">
        <v>5434</v>
      </c>
    </row>
    <row r="163" spans="1:19" x14ac:dyDescent="0.2">
      <c r="A163" t="s">
        <v>8558</v>
      </c>
      <c r="B163" t="s">
        <v>5436</v>
      </c>
      <c r="C163">
        <v>2002</v>
      </c>
      <c r="F163" t="s">
        <v>2535</v>
      </c>
      <c r="G163" t="s">
        <v>2536</v>
      </c>
      <c r="H163">
        <v>131</v>
      </c>
      <c r="J163" t="s">
        <v>3139</v>
      </c>
      <c r="K163" t="s">
        <v>5437</v>
      </c>
      <c r="N163" t="s">
        <v>2438</v>
      </c>
      <c r="O163" t="s">
        <v>5438</v>
      </c>
      <c r="P163" t="s">
        <v>5439</v>
      </c>
      <c r="R163" t="s">
        <v>5441</v>
      </c>
      <c r="S163" t="s">
        <v>5442</v>
      </c>
    </row>
    <row r="164" spans="1:19" x14ac:dyDescent="0.2">
      <c r="A164" t="s">
        <v>8559</v>
      </c>
      <c r="B164" t="s">
        <v>5444</v>
      </c>
      <c r="C164">
        <v>2019</v>
      </c>
      <c r="F164" t="s">
        <v>2566</v>
      </c>
      <c r="G164" t="s">
        <v>2567</v>
      </c>
      <c r="H164">
        <v>116</v>
      </c>
      <c r="J164" t="s">
        <v>5445</v>
      </c>
      <c r="K164" t="s">
        <v>5446</v>
      </c>
      <c r="N164" t="s">
        <v>2438</v>
      </c>
      <c r="O164" t="s">
        <v>5447</v>
      </c>
      <c r="P164" t="s">
        <v>8560</v>
      </c>
      <c r="R164" t="s">
        <v>5449</v>
      </c>
      <c r="S164" t="s">
        <v>5450</v>
      </c>
    </row>
    <row r="165" spans="1:19" x14ac:dyDescent="0.2">
      <c r="A165" t="s">
        <v>8561</v>
      </c>
      <c r="B165" t="s">
        <v>5452</v>
      </c>
      <c r="C165">
        <v>2011</v>
      </c>
      <c r="F165" t="s">
        <v>3129</v>
      </c>
      <c r="G165" t="s">
        <v>3130</v>
      </c>
      <c r="H165">
        <v>37</v>
      </c>
      <c r="J165" t="s">
        <v>5453</v>
      </c>
      <c r="K165" t="s">
        <v>5454</v>
      </c>
      <c r="N165" t="s">
        <v>2438</v>
      </c>
      <c r="O165" t="s">
        <v>5455</v>
      </c>
      <c r="P165" t="s">
        <v>8562</v>
      </c>
      <c r="R165" t="s">
        <v>5457</v>
      </c>
      <c r="S165" t="s">
        <v>5458</v>
      </c>
    </row>
    <row r="166" spans="1:19" x14ac:dyDescent="0.2">
      <c r="A166" t="s">
        <v>8563</v>
      </c>
      <c r="B166" t="s">
        <v>5460</v>
      </c>
      <c r="C166">
        <v>2016</v>
      </c>
      <c r="F166" t="s">
        <v>2625</v>
      </c>
      <c r="G166" t="s">
        <v>2626</v>
      </c>
      <c r="H166">
        <v>16</v>
      </c>
      <c r="J166" t="s">
        <v>5461</v>
      </c>
      <c r="K166" t="s">
        <v>5462</v>
      </c>
      <c r="N166" t="s">
        <v>2438</v>
      </c>
      <c r="O166" t="s">
        <v>5463</v>
      </c>
      <c r="P166" t="s">
        <v>8564</v>
      </c>
      <c r="R166" t="s">
        <v>5465</v>
      </c>
      <c r="S166" t="s">
        <v>5466</v>
      </c>
    </row>
    <row r="167" spans="1:19" x14ac:dyDescent="0.2">
      <c r="A167" t="s">
        <v>8565</v>
      </c>
      <c r="B167" t="s">
        <v>5468</v>
      </c>
      <c r="C167">
        <v>2021</v>
      </c>
      <c r="F167" t="s">
        <v>2464</v>
      </c>
      <c r="G167" t="s">
        <v>2465</v>
      </c>
      <c r="H167">
        <v>135</v>
      </c>
      <c r="J167" t="s">
        <v>5469</v>
      </c>
      <c r="K167" t="s">
        <v>5470</v>
      </c>
      <c r="N167" t="s">
        <v>2438</v>
      </c>
      <c r="O167" t="s">
        <v>5471</v>
      </c>
      <c r="P167" t="s">
        <v>8566</v>
      </c>
      <c r="R167" t="s">
        <v>5473</v>
      </c>
      <c r="S167" t="s">
        <v>5474</v>
      </c>
    </row>
    <row r="168" spans="1:19" x14ac:dyDescent="0.2">
      <c r="A168" t="s">
        <v>8567</v>
      </c>
      <c r="B168" t="s">
        <v>5476</v>
      </c>
      <c r="C168">
        <v>2014</v>
      </c>
      <c r="F168" t="s">
        <v>2625</v>
      </c>
      <c r="G168" t="s">
        <v>2626</v>
      </c>
      <c r="H168">
        <v>14</v>
      </c>
      <c r="J168" t="s">
        <v>5477</v>
      </c>
      <c r="K168" t="s">
        <v>5478</v>
      </c>
      <c r="N168" t="s">
        <v>2438</v>
      </c>
      <c r="O168" t="s">
        <v>5479</v>
      </c>
      <c r="P168" t="s">
        <v>8568</v>
      </c>
      <c r="R168" t="s">
        <v>5481</v>
      </c>
      <c r="S168" t="s">
        <v>5482</v>
      </c>
    </row>
    <row r="169" spans="1:19" x14ac:dyDescent="0.2">
      <c r="A169" t="s">
        <v>8569</v>
      </c>
      <c r="B169" t="s">
        <v>5484</v>
      </c>
      <c r="C169">
        <v>2011</v>
      </c>
      <c r="F169" t="s">
        <v>2884</v>
      </c>
      <c r="G169" t="s">
        <v>2885</v>
      </c>
      <c r="H169">
        <v>2</v>
      </c>
      <c r="J169" t="s">
        <v>5485</v>
      </c>
      <c r="K169" t="s">
        <v>5486</v>
      </c>
      <c r="N169" t="s">
        <v>2507</v>
      </c>
      <c r="O169" t="s">
        <v>5487</v>
      </c>
      <c r="P169" t="s">
        <v>8570</v>
      </c>
      <c r="R169" t="s">
        <v>5489</v>
      </c>
      <c r="S169" t="s">
        <v>5490</v>
      </c>
    </row>
    <row r="170" spans="1:19" x14ac:dyDescent="0.2">
      <c r="A170" t="s">
        <v>8571</v>
      </c>
      <c r="B170" t="s">
        <v>5492</v>
      </c>
      <c r="C170">
        <v>2019</v>
      </c>
      <c r="F170" t="s">
        <v>2594</v>
      </c>
      <c r="G170" t="s">
        <v>2595</v>
      </c>
      <c r="H170">
        <v>128</v>
      </c>
      <c r="J170" t="s">
        <v>5493</v>
      </c>
      <c r="K170" t="s">
        <v>5494</v>
      </c>
      <c r="N170" t="s">
        <v>2438</v>
      </c>
      <c r="O170" t="s">
        <v>5495</v>
      </c>
      <c r="P170" t="s">
        <v>8572</v>
      </c>
      <c r="R170" t="s">
        <v>5497</v>
      </c>
      <c r="S170" t="s">
        <v>5498</v>
      </c>
    </row>
    <row r="171" spans="1:19" x14ac:dyDescent="0.2">
      <c r="A171" t="s">
        <v>8573</v>
      </c>
      <c r="B171" t="s">
        <v>5500</v>
      </c>
      <c r="C171">
        <v>2007</v>
      </c>
      <c r="F171" t="s">
        <v>2484</v>
      </c>
      <c r="G171" t="s">
        <v>2485</v>
      </c>
      <c r="H171">
        <v>26</v>
      </c>
      <c r="J171" t="s">
        <v>5501</v>
      </c>
      <c r="K171" t="s">
        <v>5502</v>
      </c>
      <c r="N171" t="s">
        <v>2438</v>
      </c>
      <c r="O171" t="s">
        <v>5503</v>
      </c>
      <c r="P171" t="s">
        <v>5504</v>
      </c>
      <c r="R171" t="s">
        <v>5505</v>
      </c>
      <c r="S171" t="s">
        <v>5506</v>
      </c>
    </row>
    <row r="172" spans="1:19" x14ac:dyDescent="0.2">
      <c r="A172" t="s">
        <v>8574</v>
      </c>
      <c r="B172" t="s">
        <v>5508</v>
      </c>
      <c r="C172">
        <v>2015</v>
      </c>
      <c r="F172" t="s">
        <v>2494</v>
      </c>
      <c r="G172" t="s">
        <v>2495</v>
      </c>
      <c r="H172">
        <v>29</v>
      </c>
      <c r="J172" t="s">
        <v>5509</v>
      </c>
      <c r="K172" t="s">
        <v>5510</v>
      </c>
      <c r="N172" t="s">
        <v>2438</v>
      </c>
      <c r="O172" t="s">
        <v>5511</v>
      </c>
      <c r="P172" t="s">
        <v>8575</v>
      </c>
      <c r="R172" t="s">
        <v>5513</v>
      </c>
      <c r="S172" t="s">
        <v>5514</v>
      </c>
    </row>
    <row r="173" spans="1:19" x14ac:dyDescent="0.2">
      <c r="A173" t="s">
        <v>8576</v>
      </c>
      <c r="B173" t="s">
        <v>5516</v>
      </c>
      <c r="C173">
        <v>2011</v>
      </c>
      <c r="F173" t="s">
        <v>3273</v>
      </c>
      <c r="G173" t="s">
        <v>3274</v>
      </c>
      <c r="H173">
        <v>3</v>
      </c>
      <c r="J173" t="s">
        <v>5517</v>
      </c>
      <c r="K173" t="s">
        <v>3276</v>
      </c>
      <c r="N173" t="s">
        <v>2507</v>
      </c>
      <c r="O173" t="s">
        <v>5518</v>
      </c>
      <c r="P173" t="s">
        <v>5519</v>
      </c>
      <c r="R173" t="s">
        <v>5520</v>
      </c>
      <c r="S173" t="s">
        <v>5521</v>
      </c>
    </row>
    <row r="174" spans="1:19" x14ac:dyDescent="0.2">
      <c r="A174" t="s">
        <v>8577</v>
      </c>
      <c r="B174" t="s">
        <v>5523</v>
      </c>
      <c r="C174">
        <v>2021</v>
      </c>
      <c r="F174" t="s">
        <v>2484</v>
      </c>
      <c r="G174" t="s">
        <v>2485</v>
      </c>
      <c r="H174">
        <v>40</v>
      </c>
      <c r="J174" t="s">
        <v>5524</v>
      </c>
      <c r="K174" t="s">
        <v>5525</v>
      </c>
      <c r="N174" t="s">
        <v>2438</v>
      </c>
      <c r="O174" t="s">
        <v>5381</v>
      </c>
      <c r="P174" t="s">
        <v>8578</v>
      </c>
      <c r="R174" t="s">
        <v>5527</v>
      </c>
      <c r="S174" t="s">
        <v>5528</v>
      </c>
    </row>
    <row r="175" spans="1:19" x14ac:dyDescent="0.2">
      <c r="A175" t="s">
        <v>8579</v>
      </c>
      <c r="B175" t="s">
        <v>5530</v>
      </c>
      <c r="C175">
        <v>2009</v>
      </c>
      <c r="F175" t="s">
        <v>2625</v>
      </c>
      <c r="G175" t="s">
        <v>2626</v>
      </c>
      <c r="H175">
        <v>9</v>
      </c>
      <c r="J175" t="s">
        <v>5531</v>
      </c>
      <c r="K175" t="s">
        <v>5532</v>
      </c>
      <c r="N175" t="s">
        <v>2438</v>
      </c>
      <c r="O175" t="s">
        <v>5533</v>
      </c>
      <c r="P175" t="s">
        <v>5534</v>
      </c>
      <c r="R175" t="s">
        <v>5535</v>
      </c>
      <c r="S175" t="s">
        <v>5536</v>
      </c>
    </row>
    <row r="176" spans="1:19" x14ac:dyDescent="0.2">
      <c r="A176" t="s">
        <v>8580</v>
      </c>
      <c r="B176" t="s">
        <v>5538</v>
      </c>
      <c r="C176">
        <v>2006</v>
      </c>
      <c r="F176" t="s">
        <v>2434</v>
      </c>
      <c r="G176" t="s">
        <v>2435</v>
      </c>
      <c r="H176">
        <v>20</v>
      </c>
      <c r="J176" t="s">
        <v>5539</v>
      </c>
      <c r="K176" t="s">
        <v>5540</v>
      </c>
      <c r="N176" t="s">
        <v>2438</v>
      </c>
      <c r="O176" t="s">
        <v>5541</v>
      </c>
      <c r="P176" t="s">
        <v>5542</v>
      </c>
      <c r="R176" t="s">
        <v>5543</v>
      </c>
      <c r="S176" t="s">
        <v>5544</v>
      </c>
    </row>
    <row r="177" spans="1:19" x14ac:dyDescent="0.2">
      <c r="A177" t="s">
        <v>8581</v>
      </c>
      <c r="B177" t="s">
        <v>5546</v>
      </c>
      <c r="C177">
        <v>2009</v>
      </c>
      <c r="F177" t="s">
        <v>2566</v>
      </c>
      <c r="G177" t="s">
        <v>2567</v>
      </c>
      <c r="H177">
        <v>97</v>
      </c>
      <c r="J177" t="s">
        <v>5547</v>
      </c>
      <c r="K177" t="s">
        <v>5548</v>
      </c>
      <c r="N177" t="s">
        <v>2438</v>
      </c>
      <c r="O177" t="s">
        <v>5549</v>
      </c>
      <c r="P177" t="s">
        <v>5550</v>
      </c>
      <c r="R177" t="s">
        <v>5551</v>
      </c>
      <c r="S177" t="s">
        <v>5552</v>
      </c>
    </row>
    <row r="178" spans="1:19" x14ac:dyDescent="0.2">
      <c r="A178" t="s">
        <v>8582</v>
      </c>
      <c r="B178" t="s">
        <v>5554</v>
      </c>
      <c r="C178">
        <v>2012</v>
      </c>
      <c r="F178" t="s">
        <v>3018</v>
      </c>
      <c r="G178" t="s">
        <v>3019</v>
      </c>
      <c r="H178">
        <v>48</v>
      </c>
      <c r="J178" t="s">
        <v>5555</v>
      </c>
      <c r="K178" t="s">
        <v>5556</v>
      </c>
      <c r="N178" t="s">
        <v>2438</v>
      </c>
      <c r="O178" t="s">
        <v>5557</v>
      </c>
      <c r="P178" t="s">
        <v>8583</v>
      </c>
      <c r="R178" t="s">
        <v>5560</v>
      </c>
      <c r="S178" t="s">
        <v>5561</v>
      </c>
    </row>
    <row r="179" spans="1:19" x14ac:dyDescent="0.2">
      <c r="A179" t="s">
        <v>8584</v>
      </c>
      <c r="B179" t="s">
        <v>5563</v>
      </c>
      <c r="C179">
        <v>2007</v>
      </c>
      <c r="F179" t="s">
        <v>2464</v>
      </c>
      <c r="G179" t="s">
        <v>2465</v>
      </c>
      <c r="H179">
        <v>121</v>
      </c>
      <c r="J179" t="s">
        <v>5564</v>
      </c>
      <c r="K179" t="s">
        <v>5565</v>
      </c>
      <c r="N179" t="s">
        <v>2438</v>
      </c>
      <c r="O179" t="s">
        <v>5566</v>
      </c>
      <c r="P179" t="s">
        <v>5567</v>
      </c>
      <c r="R179" t="s">
        <v>5568</v>
      </c>
      <c r="S179" t="s">
        <v>5569</v>
      </c>
    </row>
    <row r="180" spans="1:19" x14ac:dyDescent="0.2">
      <c r="A180" t="s">
        <v>8585</v>
      </c>
      <c r="B180" t="s">
        <v>5571</v>
      </c>
      <c r="C180">
        <v>2007</v>
      </c>
      <c r="F180" t="s">
        <v>2464</v>
      </c>
      <c r="G180" t="s">
        <v>2465</v>
      </c>
      <c r="H180">
        <v>121</v>
      </c>
      <c r="J180" t="s">
        <v>5572</v>
      </c>
      <c r="K180" t="s">
        <v>5573</v>
      </c>
      <c r="N180" t="s">
        <v>2438</v>
      </c>
      <c r="O180" t="s">
        <v>5574</v>
      </c>
      <c r="P180" t="s">
        <v>8586</v>
      </c>
      <c r="R180" t="s">
        <v>5576</v>
      </c>
      <c r="S180" t="s">
        <v>5577</v>
      </c>
    </row>
    <row r="181" spans="1:19" x14ac:dyDescent="0.2">
      <c r="A181" t="s">
        <v>8587</v>
      </c>
      <c r="B181" t="s">
        <v>5579</v>
      </c>
      <c r="C181">
        <v>2020</v>
      </c>
      <c r="F181" t="s">
        <v>2535</v>
      </c>
      <c r="G181" t="s">
        <v>2536</v>
      </c>
      <c r="H181">
        <v>149</v>
      </c>
      <c r="J181" t="s">
        <v>5580</v>
      </c>
      <c r="K181" t="s">
        <v>5581</v>
      </c>
      <c r="N181" t="s">
        <v>2438</v>
      </c>
      <c r="O181" t="s">
        <v>5582</v>
      </c>
      <c r="P181" t="s">
        <v>8588</v>
      </c>
      <c r="R181" t="s">
        <v>5584</v>
      </c>
      <c r="S181" t="s">
        <v>5585</v>
      </c>
    </row>
    <row r="182" spans="1:19" x14ac:dyDescent="0.2">
      <c r="A182" t="s">
        <v>8589</v>
      </c>
      <c r="B182" t="s">
        <v>5587</v>
      </c>
      <c r="C182">
        <v>2018</v>
      </c>
      <c r="F182" t="s">
        <v>2594</v>
      </c>
      <c r="G182" t="s">
        <v>2595</v>
      </c>
      <c r="H182">
        <v>127</v>
      </c>
      <c r="J182" t="s">
        <v>5588</v>
      </c>
      <c r="K182" t="s">
        <v>5589</v>
      </c>
      <c r="N182" t="s">
        <v>2438</v>
      </c>
      <c r="O182" t="s">
        <v>5590</v>
      </c>
      <c r="P182" t="s">
        <v>5591</v>
      </c>
      <c r="R182" t="s">
        <v>5592</v>
      </c>
      <c r="S182" t="s">
        <v>5593</v>
      </c>
    </row>
    <row r="183" spans="1:19" x14ac:dyDescent="0.2">
      <c r="A183" t="s">
        <v>8590</v>
      </c>
      <c r="B183" t="s">
        <v>5595</v>
      </c>
      <c r="C183">
        <v>2011</v>
      </c>
      <c r="F183" t="s">
        <v>2434</v>
      </c>
      <c r="G183" t="s">
        <v>2435</v>
      </c>
      <c r="H183">
        <v>25</v>
      </c>
      <c r="J183" t="s">
        <v>5596</v>
      </c>
      <c r="K183" t="s">
        <v>5597</v>
      </c>
      <c r="N183" t="s">
        <v>2438</v>
      </c>
      <c r="O183" t="s">
        <v>5598</v>
      </c>
      <c r="P183" t="s">
        <v>8591</v>
      </c>
      <c r="R183" t="s">
        <v>5600</v>
      </c>
      <c r="S183" t="s">
        <v>5601</v>
      </c>
    </row>
    <row r="184" spans="1:19" x14ac:dyDescent="0.2">
      <c r="A184" t="s">
        <v>8592</v>
      </c>
      <c r="B184" t="s">
        <v>5603</v>
      </c>
      <c r="C184">
        <v>2008</v>
      </c>
      <c r="F184" t="s">
        <v>3129</v>
      </c>
      <c r="G184" t="s">
        <v>3130</v>
      </c>
      <c r="H184">
        <v>34</v>
      </c>
      <c r="J184" t="s">
        <v>5604</v>
      </c>
      <c r="K184" t="s">
        <v>5605</v>
      </c>
      <c r="N184" t="s">
        <v>2438</v>
      </c>
      <c r="O184" t="s">
        <v>5606</v>
      </c>
      <c r="P184" t="s">
        <v>5607</v>
      </c>
      <c r="R184" t="s">
        <v>5608</v>
      </c>
      <c r="S184" t="s">
        <v>5609</v>
      </c>
    </row>
    <row r="185" spans="1:19" x14ac:dyDescent="0.2">
      <c r="A185" t="s">
        <v>8593</v>
      </c>
      <c r="B185" t="s">
        <v>5611</v>
      </c>
      <c r="C185">
        <v>2012</v>
      </c>
      <c r="F185" t="s">
        <v>3188</v>
      </c>
      <c r="G185" t="s">
        <v>3189</v>
      </c>
      <c r="H185">
        <v>38</v>
      </c>
      <c r="J185" t="s">
        <v>5612</v>
      </c>
      <c r="K185" t="s">
        <v>5613</v>
      </c>
      <c r="N185" t="s">
        <v>2438</v>
      </c>
      <c r="O185" t="s">
        <v>5614</v>
      </c>
      <c r="P185" t="s">
        <v>5615</v>
      </c>
      <c r="R185" t="s">
        <v>5617</v>
      </c>
      <c r="S185" t="s">
        <v>5618</v>
      </c>
    </row>
    <row r="186" spans="1:19" x14ac:dyDescent="0.2">
      <c r="A186" t="s">
        <v>8594</v>
      </c>
      <c r="B186" t="s">
        <v>5620</v>
      </c>
      <c r="C186">
        <v>2012</v>
      </c>
      <c r="F186" t="s">
        <v>2594</v>
      </c>
      <c r="G186" t="s">
        <v>2595</v>
      </c>
      <c r="H186">
        <v>121</v>
      </c>
      <c r="J186" t="s">
        <v>5621</v>
      </c>
      <c r="K186" t="s">
        <v>5622</v>
      </c>
      <c r="N186" t="s">
        <v>2438</v>
      </c>
      <c r="O186" t="s">
        <v>5623</v>
      </c>
      <c r="P186" t="s">
        <v>5624</v>
      </c>
      <c r="R186" t="s">
        <v>5625</v>
      </c>
      <c r="S186" t="s">
        <v>5626</v>
      </c>
    </row>
    <row r="187" spans="1:19" x14ac:dyDescent="0.2">
      <c r="A187" t="s">
        <v>8595</v>
      </c>
      <c r="B187" t="s">
        <v>5628</v>
      </c>
      <c r="C187">
        <v>2013</v>
      </c>
      <c r="F187" t="s">
        <v>2464</v>
      </c>
      <c r="G187" t="s">
        <v>2465</v>
      </c>
      <c r="H187">
        <v>127</v>
      </c>
      <c r="J187" t="s">
        <v>5629</v>
      </c>
      <c r="K187" t="s">
        <v>5630</v>
      </c>
      <c r="N187" t="s">
        <v>2438</v>
      </c>
      <c r="O187" t="s">
        <v>5631</v>
      </c>
      <c r="P187" t="s">
        <v>8596</v>
      </c>
      <c r="R187" t="s">
        <v>5633</v>
      </c>
      <c r="S187" t="s">
        <v>5634</v>
      </c>
    </row>
    <row r="188" spans="1:19" x14ac:dyDescent="0.2">
      <c r="A188" t="s">
        <v>8597</v>
      </c>
      <c r="B188" t="s">
        <v>5636</v>
      </c>
      <c r="C188">
        <v>2019</v>
      </c>
      <c r="F188" t="s">
        <v>3188</v>
      </c>
      <c r="G188" t="s">
        <v>3189</v>
      </c>
      <c r="H188">
        <v>45</v>
      </c>
      <c r="J188" t="s">
        <v>5637</v>
      </c>
      <c r="K188" t="s">
        <v>5638</v>
      </c>
      <c r="N188" t="s">
        <v>2438</v>
      </c>
      <c r="O188" t="s">
        <v>8598</v>
      </c>
      <c r="P188" t="s">
        <v>5640</v>
      </c>
      <c r="R188" t="s">
        <v>5641</v>
      </c>
      <c r="S188" t="s">
        <v>5642</v>
      </c>
    </row>
    <row r="189" spans="1:19" x14ac:dyDescent="0.2">
      <c r="A189" t="s">
        <v>8599</v>
      </c>
      <c r="B189" t="s">
        <v>5644</v>
      </c>
      <c r="C189">
        <v>2023</v>
      </c>
      <c r="F189" t="s">
        <v>3765</v>
      </c>
      <c r="G189" t="s">
        <v>3766</v>
      </c>
      <c r="H189">
        <v>132</v>
      </c>
      <c r="J189" t="s">
        <v>5645</v>
      </c>
      <c r="K189" t="s">
        <v>5646</v>
      </c>
      <c r="N189" t="s">
        <v>2438</v>
      </c>
      <c r="O189" t="s">
        <v>8600</v>
      </c>
      <c r="P189" t="s">
        <v>5648</v>
      </c>
      <c r="R189" t="s">
        <v>5649</v>
      </c>
      <c r="S189" t="s">
        <v>5650</v>
      </c>
    </row>
    <row r="190" spans="1:19" x14ac:dyDescent="0.2">
      <c r="A190" t="s">
        <v>8601</v>
      </c>
      <c r="B190" t="s">
        <v>5652</v>
      </c>
      <c r="C190">
        <v>2013</v>
      </c>
      <c r="F190" t="s">
        <v>2535</v>
      </c>
      <c r="G190" t="s">
        <v>2536</v>
      </c>
      <c r="H190">
        <v>142</v>
      </c>
      <c r="J190" t="s">
        <v>5653</v>
      </c>
      <c r="K190" t="s">
        <v>5654</v>
      </c>
      <c r="N190" t="s">
        <v>2438</v>
      </c>
      <c r="O190" t="s">
        <v>5655</v>
      </c>
      <c r="P190" t="s">
        <v>5656</v>
      </c>
      <c r="R190" t="s">
        <v>5657</v>
      </c>
      <c r="S190" t="s">
        <v>5658</v>
      </c>
    </row>
    <row r="191" spans="1:19" x14ac:dyDescent="0.2">
      <c r="A191" t="s">
        <v>8602</v>
      </c>
      <c r="B191" t="s">
        <v>8603</v>
      </c>
      <c r="C191">
        <v>2009</v>
      </c>
      <c r="F191" t="s">
        <v>3062</v>
      </c>
      <c r="G191" t="s">
        <v>3063</v>
      </c>
      <c r="H191">
        <v>2</v>
      </c>
      <c r="J191" t="s">
        <v>5661</v>
      </c>
      <c r="K191" t="s">
        <v>5662</v>
      </c>
      <c r="N191" t="s">
        <v>8604</v>
      </c>
      <c r="O191" t="s">
        <v>5663</v>
      </c>
      <c r="P191" t="s">
        <v>8605</v>
      </c>
      <c r="R191" t="s">
        <v>5665</v>
      </c>
      <c r="S191" t="s">
        <v>5666</v>
      </c>
    </row>
    <row r="192" spans="1:19" x14ac:dyDescent="0.2">
      <c r="A192" t="s">
        <v>8606</v>
      </c>
      <c r="B192" t="s">
        <v>5668</v>
      </c>
      <c r="C192">
        <v>2018</v>
      </c>
      <c r="F192" t="s">
        <v>2525</v>
      </c>
      <c r="G192" t="s">
        <v>2526</v>
      </c>
      <c r="H192">
        <v>86</v>
      </c>
      <c r="J192" t="s">
        <v>5669</v>
      </c>
      <c r="K192" t="s">
        <v>5670</v>
      </c>
      <c r="N192" t="s">
        <v>2438</v>
      </c>
      <c r="O192" t="s">
        <v>8607</v>
      </c>
      <c r="P192" t="s">
        <v>5672</v>
      </c>
      <c r="R192" t="s">
        <v>5673</v>
      </c>
      <c r="S192" t="s">
        <v>5674</v>
      </c>
    </row>
    <row r="193" spans="1:19" x14ac:dyDescent="0.2">
      <c r="A193" t="s">
        <v>8608</v>
      </c>
      <c r="B193" t="s">
        <v>5676</v>
      </c>
      <c r="C193">
        <v>2010</v>
      </c>
      <c r="F193" t="s">
        <v>3188</v>
      </c>
      <c r="G193" t="s">
        <v>3189</v>
      </c>
      <c r="H193">
        <v>36</v>
      </c>
      <c r="J193" t="s">
        <v>5677</v>
      </c>
      <c r="K193" t="s">
        <v>5678</v>
      </c>
      <c r="N193" t="s">
        <v>2438</v>
      </c>
      <c r="O193" t="s">
        <v>5679</v>
      </c>
      <c r="P193" t="s">
        <v>5680</v>
      </c>
      <c r="R193" t="s">
        <v>5681</v>
      </c>
      <c r="S193" t="s">
        <v>5682</v>
      </c>
    </row>
    <row r="194" spans="1:19" x14ac:dyDescent="0.2">
      <c r="A194" t="s">
        <v>8609</v>
      </c>
      <c r="B194" t="s">
        <v>5684</v>
      </c>
      <c r="C194">
        <v>2010</v>
      </c>
      <c r="F194" t="s">
        <v>2464</v>
      </c>
      <c r="G194" t="s">
        <v>2465</v>
      </c>
      <c r="H194">
        <v>124</v>
      </c>
      <c r="J194" t="s">
        <v>5685</v>
      </c>
      <c r="K194" t="s">
        <v>5686</v>
      </c>
      <c r="N194" t="s">
        <v>2438</v>
      </c>
      <c r="O194" t="s">
        <v>5687</v>
      </c>
      <c r="P194" t="s">
        <v>8610</v>
      </c>
      <c r="R194" t="s">
        <v>5689</v>
      </c>
      <c r="S194" t="s">
        <v>5690</v>
      </c>
    </row>
    <row r="195" spans="1:19" x14ac:dyDescent="0.2">
      <c r="A195" t="s">
        <v>8611</v>
      </c>
      <c r="B195" t="s">
        <v>5692</v>
      </c>
      <c r="C195">
        <v>2015</v>
      </c>
      <c r="F195" t="s">
        <v>2594</v>
      </c>
      <c r="G195" t="s">
        <v>2595</v>
      </c>
      <c r="H195">
        <v>124</v>
      </c>
      <c r="J195" t="s">
        <v>5693</v>
      </c>
      <c r="K195" t="s">
        <v>5694</v>
      </c>
      <c r="N195" t="s">
        <v>2438</v>
      </c>
      <c r="O195" t="s">
        <v>5695</v>
      </c>
      <c r="P195" t="s">
        <v>8612</v>
      </c>
      <c r="R195" t="s">
        <v>5697</v>
      </c>
      <c r="S195" t="s">
        <v>5698</v>
      </c>
    </row>
    <row r="196" spans="1:19" x14ac:dyDescent="0.2">
      <c r="A196" t="s">
        <v>8613</v>
      </c>
      <c r="B196" t="s">
        <v>5700</v>
      </c>
      <c r="C196">
        <v>2015</v>
      </c>
      <c r="F196" t="s">
        <v>3283</v>
      </c>
      <c r="G196" t="s">
        <v>3284</v>
      </c>
      <c r="H196">
        <v>30</v>
      </c>
      <c r="J196" t="s">
        <v>5701</v>
      </c>
      <c r="K196" t="s">
        <v>5702</v>
      </c>
      <c r="N196" t="s">
        <v>2438</v>
      </c>
      <c r="O196" t="s">
        <v>5703</v>
      </c>
      <c r="P196" t="s">
        <v>5704</v>
      </c>
      <c r="R196" t="s">
        <v>5705</v>
      </c>
      <c r="S196" t="s">
        <v>5706</v>
      </c>
    </row>
    <row r="197" spans="1:19" x14ac:dyDescent="0.2">
      <c r="A197" t="s">
        <v>8614</v>
      </c>
      <c r="B197" t="s">
        <v>5708</v>
      </c>
      <c r="C197">
        <v>2019</v>
      </c>
      <c r="F197" t="s">
        <v>2535</v>
      </c>
      <c r="G197" t="s">
        <v>2536</v>
      </c>
      <c r="H197">
        <v>148</v>
      </c>
      <c r="J197" t="s">
        <v>5709</v>
      </c>
      <c r="K197" t="s">
        <v>8615</v>
      </c>
      <c r="N197" t="s">
        <v>2438</v>
      </c>
      <c r="O197" t="s">
        <v>5711</v>
      </c>
      <c r="P197" t="s">
        <v>5712</v>
      </c>
      <c r="R197" t="s">
        <v>5713</v>
      </c>
      <c r="S197" t="s">
        <v>5714</v>
      </c>
    </row>
    <row r="198" spans="1:19" x14ac:dyDescent="0.2">
      <c r="A198" t="s">
        <v>8616</v>
      </c>
      <c r="B198" t="s">
        <v>5716</v>
      </c>
      <c r="C198">
        <v>2020</v>
      </c>
      <c r="F198" t="s">
        <v>2535</v>
      </c>
      <c r="G198" t="s">
        <v>2536</v>
      </c>
      <c r="H198">
        <v>149</v>
      </c>
      <c r="J198" t="s">
        <v>5717</v>
      </c>
      <c r="K198" t="s">
        <v>5718</v>
      </c>
      <c r="N198" t="s">
        <v>2438</v>
      </c>
      <c r="O198" t="s">
        <v>5719</v>
      </c>
      <c r="P198" t="s">
        <v>8617</v>
      </c>
      <c r="R198" t="s">
        <v>5721</v>
      </c>
      <c r="S198" t="s">
        <v>5722</v>
      </c>
    </row>
    <row r="199" spans="1:19" x14ac:dyDescent="0.2">
      <c r="A199" t="s">
        <v>8618</v>
      </c>
      <c r="B199" t="s">
        <v>5724</v>
      </c>
      <c r="C199">
        <v>2021</v>
      </c>
      <c r="F199" t="s">
        <v>2594</v>
      </c>
      <c r="G199" t="s">
        <v>2595</v>
      </c>
      <c r="H199">
        <v>130</v>
      </c>
      <c r="J199" t="s">
        <v>5725</v>
      </c>
      <c r="K199" t="s">
        <v>5726</v>
      </c>
      <c r="N199" t="s">
        <v>2438</v>
      </c>
      <c r="O199" t="s">
        <v>8619</v>
      </c>
      <c r="P199" t="s">
        <v>8620</v>
      </c>
      <c r="R199" t="s">
        <v>5729</v>
      </c>
      <c r="S199" t="s">
        <v>5730</v>
      </c>
    </row>
    <row r="200" spans="1:19" x14ac:dyDescent="0.2">
      <c r="A200" t="s">
        <v>8621</v>
      </c>
      <c r="B200" t="s">
        <v>5732</v>
      </c>
      <c r="C200">
        <v>2004</v>
      </c>
      <c r="F200" t="s">
        <v>2464</v>
      </c>
      <c r="G200" t="s">
        <v>2465</v>
      </c>
      <c r="H200">
        <v>118</v>
      </c>
      <c r="J200" t="s">
        <v>5733</v>
      </c>
      <c r="K200" t="s">
        <v>5734</v>
      </c>
      <c r="N200" t="s">
        <v>2438</v>
      </c>
      <c r="O200" t="s">
        <v>5735</v>
      </c>
      <c r="P200" t="s">
        <v>5736</v>
      </c>
      <c r="R200" t="s">
        <v>5737</v>
      </c>
      <c r="S200" t="s">
        <v>5738</v>
      </c>
    </row>
    <row r="201" spans="1:19" x14ac:dyDescent="0.2">
      <c r="A201" t="s">
        <v>8622</v>
      </c>
      <c r="B201" t="s">
        <v>5740</v>
      </c>
      <c r="C201">
        <v>2012</v>
      </c>
      <c r="F201" t="s">
        <v>2556</v>
      </c>
      <c r="G201" t="s">
        <v>2557</v>
      </c>
      <c r="H201">
        <v>20</v>
      </c>
      <c r="J201" t="s">
        <v>5741</v>
      </c>
      <c r="K201" t="s">
        <v>5742</v>
      </c>
      <c r="N201" t="s">
        <v>2438</v>
      </c>
      <c r="O201" t="s">
        <v>5743</v>
      </c>
      <c r="P201" t="s">
        <v>5744</v>
      </c>
      <c r="R201" t="s">
        <v>5745</v>
      </c>
      <c r="S201" t="s">
        <v>5746</v>
      </c>
    </row>
    <row r="202" spans="1:19" x14ac:dyDescent="0.2">
      <c r="A202" t="s">
        <v>8623</v>
      </c>
      <c r="B202" t="s">
        <v>5748</v>
      </c>
      <c r="C202">
        <v>2011</v>
      </c>
      <c r="F202" t="s">
        <v>2576</v>
      </c>
      <c r="G202" t="s">
        <v>2577</v>
      </c>
      <c r="H202">
        <v>4</v>
      </c>
      <c r="J202" s="1">
        <v>45597</v>
      </c>
      <c r="K202" t="s">
        <v>5749</v>
      </c>
      <c r="N202" t="s">
        <v>2507</v>
      </c>
      <c r="O202" t="s">
        <v>5750</v>
      </c>
      <c r="P202" t="s">
        <v>5751</v>
      </c>
      <c r="R202" t="s">
        <v>5752</v>
      </c>
      <c r="S202" t="s">
        <v>5753</v>
      </c>
    </row>
    <row r="203" spans="1:19" x14ac:dyDescent="0.2">
      <c r="A203" t="s">
        <v>8624</v>
      </c>
      <c r="B203" t="s">
        <v>5755</v>
      </c>
      <c r="C203">
        <v>2021</v>
      </c>
      <c r="F203" t="s">
        <v>2464</v>
      </c>
      <c r="G203" t="s">
        <v>2465</v>
      </c>
      <c r="H203">
        <v>135</v>
      </c>
      <c r="J203" t="s">
        <v>5756</v>
      </c>
      <c r="K203" t="s">
        <v>5757</v>
      </c>
      <c r="N203" t="s">
        <v>2438</v>
      </c>
      <c r="O203" t="s">
        <v>5758</v>
      </c>
      <c r="P203" t="s">
        <v>8625</v>
      </c>
      <c r="R203" t="s">
        <v>5760</v>
      </c>
      <c r="S203" t="s">
        <v>5761</v>
      </c>
    </row>
    <row r="204" spans="1:19" x14ac:dyDescent="0.2">
      <c r="A204" t="s">
        <v>8626</v>
      </c>
      <c r="B204" t="s">
        <v>8627</v>
      </c>
      <c r="C204">
        <v>2016</v>
      </c>
      <c r="F204" t="s">
        <v>2594</v>
      </c>
      <c r="G204" t="s">
        <v>2595</v>
      </c>
      <c r="H204">
        <v>125</v>
      </c>
      <c r="J204" t="s">
        <v>5764</v>
      </c>
      <c r="K204" t="s">
        <v>5765</v>
      </c>
      <c r="N204" t="s">
        <v>2438</v>
      </c>
      <c r="O204" t="s">
        <v>5766</v>
      </c>
      <c r="P204" t="s">
        <v>5767</v>
      </c>
      <c r="R204" t="s">
        <v>5768</v>
      </c>
      <c r="S204" t="s">
        <v>5769</v>
      </c>
    </row>
    <row r="205" spans="1:19" x14ac:dyDescent="0.2">
      <c r="A205" t="s">
        <v>8628</v>
      </c>
      <c r="B205" t="s">
        <v>5771</v>
      </c>
      <c r="C205">
        <v>2013</v>
      </c>
      <c r="F205" t="s">
        <v>2576</v>
      </c>
      <c r="G205" t="s">
        <v>2577</v>
      </c>
      <c r="H205">
        <v>6</v>
      </c>
      <c r="J205" t="s">
        <v>5772</v>
      </c>
      <c r="K205" t="s">
        <v>5773</v>
      </c>
      <c r="N205" t="s">
        <v>2507</v>
      </c>
      <c r="O205" t="s">
        <v>5774</v>
      </c>
      <c r="P205" t="s">
        <v>5775</v>
      </c>
      <c r="R205" t="s">
        <v>5776</v>
      </c>
      <c r="S205" t="s">
        <v>5777</v>
      </c>
    </row>
    <row r="206" spans="1:19" x14ac:dyDescent="0.2">
      <c r="A206" t="s">
        <v>8629</v>
      </c>
      <c r="B206" t="s">
        <v>5779</v>
      </c>
      <c r="C206">
        <v>2013</v>
      </c>
      <c r="F206" t="s">
        <v>2576</v>
      </c>
      <c r="G206" t="s">
        <v>2577</v>
      </c>
      <c r="H206">
        <v>6</v>
      </c>
      <c r="J206" t="s">
        <v>5780</v>
      </c>
      <c r="K206" t="s">
        <v>5781</v>
      </c>
      <c r="N206" t="s">
        <v>2507</v>
      </c>
      <c r="O206" t="s">
        <v>5782</v>
      </c>
      <c r="P206" t="s">
        <v>5783</v>
      </c>
      <c r="R206" t="s">
        <v>5784</v>
      </c>
      <c r="S206" t="s">
        <v>5785</v>
      </c>
    </row>
    <row r="207" spans="1:19" x14ac:dyDescent="0.2">
      <c r="A207" t="s">
        <v>8630</v>
      </c>
      <c r="B207" t="s">
        <v>5787</v>
      </c>
      <c r="C207">
        <v>1998</v>
      </c>
      <c r="F207" t="s">
        <v>2566</v>
      </c>
      <c r="G207" t="s">
        <v>2567</v>
      </c>
      <c r="H207">
        <v>74</v>
      </c>
      <c r="J207" t="s">
        <v>5788</v>
      </c>
      <c r="K207" t="s">
        <v>5789</v>
      </c>
      <c r="N207" t="s">
        <v>2438</v>
      </c>
      <c r="O207" t="s">
        <v>27</v>
      </c>
      <c r="P207" t="s">
        <v>5790</v>
      </c>
      <c r="R207" t="s">
        <v>5791</v>
      </c>
      <c r="S207" t="s">
        <v>5792</v>
      </c>
    </row>
    <row r="208" spans="1:19" x14ac:dyDescent="0.2">
      <c r="A208" t="s">
        <v>8631</v>
      </c>
      <c r="B208" t="s">
        <v>8632</v>
      </c>
      <c r="C208">
        <v>2018</v>
      </c>
      <c r="F208" t="s">
        <v>2484</v>
      </c>
      <c r="G208" t="s">
        <v>2485</v>
      </c>
      <c r="H208">
        <v>37</v>
      </c>
      <c r="J208" t="s">
        <v>5795</v>
      </c>
      <c r="K208" t="s">
        <v>5796</v>
      </c>
      <c r="N208" t="s">
        <v>2438</v>
      </c>
      <c r="O208" t="s">
        <v>5797</v>
      </c>
      <c r="P208" t="s">
        <v>8633</v>
      </c>
      <c r="R208" t="s">
        <v>5799</v>
      </c>
      <c r="S208" t="s">
        <v>5800</v>
      </c>
    </row>
    <row r="209" spans="1:19" x14ac:dyDescent="0.2">
      <c r="A209" t="s">
        <v>8634</v>
      </c>
      <c r="B209" t="s">
        <v>5802</v>
      </c>
      <c r="C209">
        <v>2014</v>
      </c>
      <c r="F209" t="s">
        <v>3018</v>
      </c>
      <c r="G209" t="s">
        <v>3019</v>
      </c>
      <c r="H209">
        <v>50</v>
      </c>
      <c r="J209" t="s">
        <v>5803</v>
      </c>
      <c r="K209" t="s">
        <v>5804</v>
      </c>
      <c r="N209" t="s">
        <v>2438</v>
      </c>
      <c r="O209" t="s">
        <v>8635</v>
      </c>
      <c r="P209" t="s">
        <v>8636</v>
      </c>
      <c r="R209" t="s">
        <v>5807</v>
      </c>
      <c r="S209" t="s">
        <v>5808</v>
      </c>
    </row>
    <row r="210" spans="1:19" x14ac:dyDescent="0.2">
      <c r="A210" t="s">
        <v>8637</v>
      </c>
      <c r="B210" t="s">
        <v>5810</v>
      </c>
      <c r="C210">
        <v>2015</v>
      </c>
      <c r="F210" t="s">
        <v>5811</v>
      </c>
      <c r="G210" t="s">
        <v>5812</v>
      </c>
      <c r="H210">
        <v>7</v>
      </c>
      <c r="J210" t="s">
        <v>5813</v>
      </c>
      <c r="K210" t="s">
        <v>5814</v>
      </c>
      <c r="N210" t="s">
        <v>2507</v>
      </c>
      <c r="O210" t="s">
        <v>5815</v>
      </c>
      <c r="P210" t="s">
        <v>8638</v>
      </c>
      <c r="R210" t="s">
        <v>5817</v>
      </c>
      <c r="S210" t="s">
        <v>5818</v>
      </c>
    </row>
    <row r="211" spans="1:19" x14ac:dyDescent="0.2">
      <c r="A211" t="s">
        <v>8639</v>
      </c>
      <c r="B211" t="s">
        <v>5820</v>
      </c>
      <c r="C211">
        <v>2019</v>
      </c>
      <c r="F211" t="s">
        <v>2625</v>
      </c>
      <c r="G211" t="s">
        <v>2626</v>
      </c>
      <c r="H211">
        <v>19</v>
      </c>
      <c r="J211" t="s">
        <v>5821</v>
      </c>
      <c r="K211" t="s">
        <v>5822</v>
      </c>
      <c r="N211" t="s">
        <v>2438</v>
      </c>
      <c r="O211" t="s">
        <v>5823</v>
      </c>
      <c r="P211" t="s">
        <v>5824</v>
      </c>
      <c r="R211" t="s">
        <v>5825</v>
      </c>
      <c r="S211" t="s">
        <v>5826</v>
      </c>
    </row>
    <row r="212" spans="1:19" x14ac:dyDescent="0.2">
      <c r="A212" t="s">
        <v>8640</v>
      </c>
      <c r="B212" t="s">
        <v>5828</v>
      </c>
      <c r="C212">
        <v>2013</v>
      </c>
      <c r="F212" t="s">
        <v>2494</v>
      </c>
      <c r="G212" t="s">
        <v>2495</v>
      </c>
      <c r="H212">
        <v>27</v>
      </c>
      <c r="J212" t="s">
        <v>5829</v>
      </c>
      <c r="K212" t="s">
        <v>5830</v>
      </c>
      <c r="N212" t="s">
        <v>2438</v>
      </c>
      <c r="O212" t="s">
        <v>5831</v>
      </c>
      <c r="P212" t="s">
        <v>5832</v>
      </c>
      <c r="R212" t="s">
        <v>5833</v>
      </c>
      <c r="S212" t="s">
        <v>5834</v>
      </c>
    </row>
    <row r="213" spans="1:19" x14ac:dyDescent="0.2">
      <c r="A213" t="s">
        <v>8641</v>
      </c>
      <c r="B213" t="s">
        <v>5836</v>
      </c>
      <c r="C213">
        <v>2015</v>
      </c>
      <c r="F213" t="s">
        <v>2434</v>
      </c>
      <c r="G213" t="s">
        <v>2435</v>
      </c>
      <c r="H213">
        <v>29</v>
      </c>
      <c r="J213" t="s">
        <v>5837</v>
      </c>
      <c r="K213" t="s">
        <v>5838</v>
      </c>
      <c r="N213" t="s">
        <v>2438</v>
      </c>
      <c r="O213" t="s">
        <v>5839</v>
      </c>
      <c r="P213" t="s">
        <v>8642</v>
      </c>
      <c r="R213" t="s">
        <v>5841</v>
      </c>
      <c r="S213" t="s">
        <v>5842</v>
      </c>
    </row>
    <row r="214" spans="1:19" x14ac:dyDescent="0.2">
      <c r="A214" t="s">
        <v>8643</v>
      </c>
      <c r="B214" t="s">
        <v>5844</v>
      </c>
      <c r="C214">
        <v>2017</v>
      </c>
      <c r="F214" t="s">
        <v>3129</v>
      </c>
      <c r="G214" t="s">
        <v>3130</v>
      </c>
      <c r="H214">
        <v>43</v>
      </c>
      <c r="J214" t="s">
        <v>5845</v>
      </c>
      <c r="K214" t="s">
        <v>5846</v>
      </c>
      <c r="N214" t="s">
        <v>2438</v>
      </c>
      <c r="O214" t="s">
        <v>5847</v>
      </c>
      <c r="P214" t="s">
        <v>8644</v>
      </c>
      <c r="R214" t="s">
        <v>5849</v>
      </c>
      <c r="S214" t="s">
        <v>5850</v>
      </c>
    </row>
    <row r="215" spans="1:19" x14ac:dyDescent="0.2">
      <c r="A215" t="s">
        <v>8645</v>
      </c>
      <c r="B215" t="s">
        <v>5852</v>
      </c>
      <c r="C215">
        <v>2013</v>
      </c>
      <c r="F215" t="s">
        <v>5853</v>
      </c>
      <c r="G215" t="s">
        <v>5854</v>
      </c>
      <c r="H215">
        <v>1</v>
      </c>
      <c r="J215" s="1">
        <v>45139</v>
      </c>
      <c r="K215" t="s">
        <v>5855</v>
      </c>
      <c r="N215" t="s">
        <v>2507</v>
      </c>
      <c r="O215" t="s">
        <v>5856</v>
      </c>
      <c r="P215" t="s">
        <v>5857</v>
      </c>
      <c r="R215" t="s">
        <v>5858</v>
      </c>
      <c r="S215" t="s">
        <v>5859</v>
      </c>
    </row>
    <row r="216" spans="1:19" x14ac:dyDescent="0.2">
      <c r="A216" t="s">
        <v>8646</v>
      </c>
      <c r="B216" t="s">
        <v>5861</v>
      </c>
      <c r="C216">
        <v>2012</v>
      </c>
      <c r="F216" t="s">
        <v>3129</v>
      </c>
      <c r="G216" t="s">
        <v>3130</v>
      </c>
      <c r="H216">
        <v>38</v>
      </c>
      <c r="J216" t="s">
        <v>5862</v>
      </c>
      <c r="K216" t="s">
        <v>5863</v>
      </c>
      <c r="N216" t="s">
        <v>2438</v>
      </c>
      <c r="O216" t="s">
        <v>5864</v>
      </c>
      <c r="P216" t="s">
        <v>8647</v>
      </c>
      <c r="R216" t="s">
        <v>5866</v>
      </c>
      <c r="S216" t="s">
        <v>5867</v>
      </c>
    </row>
    <row r="217" spans="1:19" x14ac:dyDescent="0.2">
      <c r="A217" t="s">
        <v>8648</v>
      </c>
      <c r="B217" t="s">
        <v>5869</v>
      </c>
      <c r="C217">
        <v>2013</v>
      </c>
      <c r="F217" t="s">
        <v>2494</v>
      </c>
      <c r="G217" t="s">
        <v>2495</v>
      </c>
      <c r="H217">
        <v>27</v>
      </c>
      <c r="J217" t="s">
        <v>5870</v>
      </c>
      <c r="K217" t="s">
        <v>5871</v>
      </c>
      <c r="N217" t="s">
        <v>2438</v>
      </c>
      <c r="O217" t="s">
        <v>5856</v>
      </c>
      <c r="P217" t="s">
        <v>5872</v>
      </c>
      <c r="R217" t="s">
        <v>5873</v>
      </c>
      <c r="S217" t="s">
        <v>5874</v>
      </c>
    </row>
    <row r="218" spans="1:19" x14ac:dyDescent="0.2">
      <c r="A218" t="s">
        <v>8649</v>
      </c>
      <c r="B218" t="s">
        <v>5876</v>
      </c>
      <c r="C218">
        <v>2012</v>
      </c>
      <c r="F218" t="s">
        <v>3062</v>
      </c>
      <c r="G218" t="s">
        <v>3063</v>
      </c>
      <c r="H218">
        <v>5</v>
      </c>
      <c r="J218" t="s">
        <v>5877</v>
      </c>
      <c r="K218" t="s">
        <v>5878</v>
      </c>
      <c r="N218" t="s">
        <v>8604</v>
      </c>
      <c r="O218" t="s">
        <v>5879</v>
      </c>
      <c r="P218" t="s">
        <v>5880</v>
      </c>
      <c r="R218" t="s">
        <v>5881</v>
      </c>
      <c r="S218" t="s">
        <v>5882</v>
      </c>
    </row>
    <row r="219" spans="1:19" x14ac:dyDescent="0.2">
      <c r="A219" t="s">
        <v>8650</v>
      </c>
      <c r="B219" t="s">
        <v>5884</v>
      </c>
      <c r="C219">
        <v>2018</v>
      </c>
      <c r="F219" t="s">
        <v>2434</v>
      </c>
      <c r="G219" t="s">
        <v>2435</v>
      </c>
      <c r="H219">
        <v>32</v>
      </c>
      <c r="J219" t="s">
        <v>4852</v>
      </c>
      <c r="K219" t="s">
        <v>5885</v>
      </c>
      <c r="N219" t="s">
        <v>2438</v>
      </c>
      <c r="O219" t="s">
        <v>5886</v>
      </c>
      <c r="P219" t="s">
        <v>5887</v>
      </c>
      <c r="R219" t="s">
        <v>5888</v>
      </c>
      <c r="S219" t="s">
        <v>5889</v>
      </c>
    </row>
    <row r="220" spans="1:19" x14ac:dyDescent="0.2">
      <c r="A220" t="s">
        <v>8651</v>
      </c>
      <c r="B220" t="s">
        <v>5891</v>
      </c>
      <c r="C220">
        <v>2010</v>
      </c>
      <c r="F220" t="s">
        <v>2625</v>
      </c>
      <c r="G220" t="s">
        <v>2626</v>
      </c>
      <c r="H220">
        <v>10</v>
      </c>
      <c r="J220" t="s">
        <v>5892</v>
      </c>
      <c r="K220" t="s">
        <v>5893</v>
      </c>
      <c r="N220" t="s">
        <v>2438</v>
      </c>
      <c r="O220" t="s">
        <v>5894</v>
      </c>
      <c r="P220" t="s">
        <v>5895</v>
      </c>
      <c r="R220" t="s">
        <v>5896</v>
      </c>
      <c r="S220" t="s">
        <v>5897</v>
      </c>
    </row>
    <row r="221" spans="1:19" x14ac:dyDescent="0.2">
      <c r="A221" t="s">
        <v>8652</v>
      </c>
      <c r="B221" t="s">
        <v>5899</v>
      </c>
      <c r="C221">
        <v>2013</v>
      </c>
      <c r="F221" t="s">
        <v>3062</v>
      </c>
      <c r="G221" t="s">
        <v>3063</v>
      </c>
      <c r="H221">
        <v>6</v>
      </c>
      <c r="J221" t="s">
        <v>5900</v>
      </c>
      <c r="K221" t="s">
        <v>5901</v>
      </c>
      <c r="N221" t="s">
        <v>8604</v>
      </c>
      <c r="O221" t="s">
        <v>5902</v>
      </c>
      <c r="P221" t="s">
        <v>5903</v>
      </c>
      <c r="R221" t="s">
        <v>5904</v>
      </c>
      <c r="S221" t="s">
        <v>5905</v>
      </c>
    </row>
    <row r="222" spans="1:19" x14ac:dyDescent="0.2">
      <c r="A222" t="s">
        <v>8653</v>
      </c>
      <c r="B222" t="s">
        <v>5907</v>
      </c>
      <c r="C222">
        <v>2010</v>
      </c>
      <c r="F222" t="s">
        <v>2535</v>
      </c>
      <c r="G222" t="s">
        <v>2536</v>
      </c>
      <c r="H222">
        <v>139</v>
      </c>
      <c r="J222" t="s">
        <v>5908</v>
      </c>
      <c r="K222" t="s">
        <v>5909</v>
      </c>
      <c r="N222" t="s">
        <v>2438</v>
      </c>
      <c r="O222" t="s">
        <v>5910</v>
      </c>
      <c r="P222" t="s">
        <v>5911</v>
      </c>
      <c r="R222" t="s">
        <v>5912</v>
      </c>
      <c r="S222" t="s">
        <v>5913</v>
      </c>
    </row>
    <row r="223" spans="1:19" x14ac:dyDescent="0.2">
      <c r="A223" t="s">
        <v>8654</v>
      </c>
      <c r="B223" t="s">
        <v>5915</v>
      </c>
      <c r="C223">
        <v>2022</v>
      </c>
      <c r="F223" t="s">
        <v>3464</v>
      </c>
      <c r="G223" t="s">
        <v>3465</v>
      </c>
      <c r="J223" t="s">
        <v>24</v>
      </c>
      <c r="K223" t="s">
        <v>5916</v>
      </c>
      <c r="N223" t="s">
        <v>2507</v>
      </c>
      <c r="O223" t="s">
        <v>8655</v>
      </c>
      <c r="P223" t="s">
        <v>8656</v>
      </c>
      <c r="R223" t="s">
        <v>5919</v>
      </c>
      <c r="S223" t="s">
        <v>5920</v>
      </c>
    </row>
    <row r="224" spans="1:19" x14ac:dyDescent="0.2">
      <c r="A224" t="s">
        <v>8657</v>
      </c>
      <c r="B224" t="s">
        <v>5922</v>
      </c>
      <c r="C224">
        <v>2018</v>
      </c>
      <c r="F224" t="s">
        <v>2546</v>
      </c>
      <c r="G224" t="s">
        <v>2547</v>
      </c>
      <c r="H224">
        <v>28</v>
      </c>
      <c r="J224" t="s">
        <v>5923</v>
      </c>
      <c r="K224" t="s">
        <v>8658</v>
      </c>
      <c r="N224" t="s">
        <v>2507</v>
      </c>
      <c r="O224" t="s">
        <v>8659</v>
      </c>
      <c r="P224" t="s">
        <v>8660</v>
      </c>
      <c r="R224" t="s">
        <v>5927</v>
      </c>
      <c r="S224" t="s">
        <v>5928</v>
      </c>
    </row>
    <row r="225" spans="1:19" x14ac:dyDescent="0.2">
      <c r="A225" t="s">
        <v>8661</v>
      </c>
      <c r="B225" t="s">
        <v>5930</v>
      </c>
      <c r="C225">
        <v>1997</v>
      </c>
      <c r="F225" t="s">
        <v>2484</v>
      </c>
      <c r="G225" t="s">
        <v>2485</v>
      </c>
      <c r="H225">
        <v>16</v>
      </c>
      <c r="J225" t="s">
        <v>5931</v>
      </c>
      <c r="K225" t="s">
        <v>5932</v>
      </c>
      <c r="N225" t="s">
        <v>2438</v>
      </c>
      <c r="O225" t="s">
        <v>27</v>
      </c>
      <c r="P225" t="s">
        <v>8662</v>
      </c>
      <c r="R225" t="s">
        <v>5934</v>
      </c>
      <c r="S225" t="s">
        <v>5935</v>
      </c>
    </row>
    <row r="226" spans="1:19" x14ac:dyDescent="0.2">
      <c r="A226" t="s">
        <v>8663</v>
      </c>
      <c r="B226" t="s">
        <v>5937</v>
      </c>
      <c r="C226">
        <v>2020</v>
      </c>
      <c r="F226" t="s">
        <v>3283</v>
      </c>
      <c r="G226" t="s">
        <v>3284</v>
      </c>
      <c r="H226">
        <v>35</v>
      </c>
      <c r="J226" t="s">
        <v>5938</v>
      </c>
      <c r="K226" t="s">
        <v>5939</v>
      </c>
      <c r="N226" t="s">
        <v>2438</v>
      </c>
      <c r="O226" t="s">
        <v>5940</v>
      </c>
      <c r="P226" t="s">
        <v>8664</v>
      </c>
      <c r="R226" t="s">
        <v>5942</v>
      </c>
      <c r="S226" t="s">
        <v>5943</v>
      </c>
    </row>
    <row r="227" spans="1:19" x14ac:dyDescent="0.2">
      <c r="A227" t="s">
        <v>8665</v>
      </c>
      <c r="B227" t="s">
        <v>5945</v>
      </c>
      <c r="C227">
        <v>2015</v>
      </c>
      <c r="F227" t="s">
        <v>2434</v>
      </c>
      <c r="G227" t="s">
        <v>2435</v>
      </c>
      <c r="H227">
        <v>29</v>
      </c>
      <c r="J227" t="s">
        <v>5946</v>
      </c>
      <c r="K227" t="s">
        <v>5947</v>
      </c>
      <c r="N227" t="s">
        <v>2438</v>
      </c>
      <c r="O227" t="s">
        <v>5948</v>
      </c>
      <c r="P227" t="s">
        <v>5949</v>
      </c>
      <c r="R227" t="s">
        <v>5950</v>
      </c>
      <c r="S227" t="s">
        <v>5951</v>
      </c>
    </row>
    <row r="228" spans="1:19" x14ac:dyDescent="0.2">
      <c r="A228" t="s">
        <v>8666</v>
      </c>
      <c r="B228" t="s">
        <v>5953</v>
      </c>
      <c r="C228">
        <v>2016</v>
      </c>
      <c r="F228" t="s">
        <v>2434</v>
      </c>
      <c r="G228" t="s">
        <v>2435</v>
      </c>
      <c r="H228">
        <v>30</v>
      </c>
      <c r="J228" t="s">
        <v>5954</v>
      </c>
      <c r="K228" t="s">
        <v>5955</v>
      </c>
      <c r="N228" t="s">
        <v>2438</v>
      </c>
      <c r="O228" t="s">
        <v>5956</v>
      </c>
      <c r="P228" t="s">
        <v>8667</v>
      </c>
      <c r="R228" t="s">
        <v>5958</v>
      </c>
      <c r="S228" t="s">
        <v>5959</v>
      </c>
    </row>
    <row r="229" spans="1:19" x14ac:dyDescent="0.2">
      <c r="A229" t="s">
        <v>8668</v>
      </c>
      <c r="B229" t="s">
        <v>8669</v>
      </c>
      <c r="C229">
        <v>2017</v>
      </c>
      <c r="F229" t="s">
        <v>2535</v>
      </c>
      <c r="G229" t="s">
        <v>2536</v>
      </c>
      <c r="H229">
        <v>146</v>
      </c>
      <c r="J229" t="s">
        <v>5962</v>
      </c>
      <c r="K229" t="s">
        <v>5963</v>
      </c>
      <c r="N229" t="s">
        <v>2438</v>
      </c>
      <c r="O229" t="s">
        <v>5964</v>
      </c>
      <c r="P229" t="s">
        <v>8670</v>
      </c>
      <c r="R229" t="s">
        <v>5966</v>
      </c>
      <c r="S229" t="s">
        <v>5967</v>
      </c>
    </row>
    <row r="230" spans="1:19" x14ac:dyDescent="0.2">
      <c r="A230" t="s">
        <v>8671</v>
      </c>
      <c r="B230" t="s">
        <v>5969</v>
      </c>
      <c r="C230">
        <v>2014</v>
      </c>
      <c r="F230" t="s">
        <v>2434</v>
      </c>
      <c r="G230" t="s">
        <v>2435</v>
      </c>
      <c r="H230">
        <v>28</v>
      </c>
      <c r="J230" t="s">
        <v>5970</v>
      </c>
      <c r="K230" t="s">
        <v>5971</v>
      </c>
      <c r="N230" t="s">
        <v>2438</v>
      </c>
      <c r="O230" t="s">
        <v>5972</v>
      </c>
      <c r="P230" t="s">
        <v>5973</v>
      </c>
      <c r="R230" t="s">
        <v>5974</v>
      </c>
      <c r="S230" t="s">
        <v>5975</v>
      </c>
    </row>
    <row r="231" spans="1:19" x14ac:dyDescent="0.2">
      <c r="A231" t="s">
        <v>8672</v>
      </c>
      <c r="B231" t="s">
        <v>5977</v>
      </c>
      <c r="C231">
        <v>2018</v>
      </c>
      <c r="F231" t="s">
        <v>2535</v>
      </c>
      <c r="G231" t="s">
        <v>2536</v>
      </c>
      <c r="H231">
        <v>147</v>
      </c>
      <c r="J231" t="s">
        <v>5978</v>
      </c>
      <c r="K231" t="s">
        <v>5979</v>
      </c>
      <c r="N231" t="s">
        <v>2438</v>
      </c>
      <c r="O231" t="s">
        <v>5980</v>
      </c>
      <c r="P231" t="s">
        <v>8673</v>
      </c>
      <c r="R231" t="s">
        <v>5982</v>
      </c>
      <c r="S231" t="s">
        <v>5983</v>
      </c>
    </row>
    <row r="232" spans="1:19" x14ac:dyDescent="0.2">
      <c r="A232" t="s">
        <v>8674</v>
      </c>
      <c r="B232" t="s">
        <v>5985</v>
      </c>
      <c r="C232">
        <v>1986</v>
      </c>
      <c r="F232" t="s">
        <v>2904</v>
      </c>
      <c r="G232" t="s">
        <v>2905</v>
      </c>
      <c r="H232">
        <v>99</v>
      </c>
      <c r="J232" t="s">
        <v>5986</v>
      </c>
      <c r="K232" t="s">
        <v>5987</v>
      </c>
      <c r="N232" t="s">
        <v>2438</v>
      </c>
      <c r="O232" t="s">
        <v>27</v>
      </c>
      <c r="P232" t="s">
        <v>5988</v>
      </c>
      <c r="R232" t="s">
        <v>5989</v>
      </c>
      <c r="S232" t="s">
        <v>5990</v>
      </c>
    </row>
    <row r="233" spans="1:19" x14ac:dyDescent="0.2">
      <c r="A233" t="s">
        <v>8675</v>
      </c>
      <c r="B233" t="s">
        <v>5992</v>
      </c>
      <c r="C233">
        <v>2008</v>
      </c>
      <c r="F233" t="s">
        <v>2743</v>
      </c>
      <c r="G233" t="s">
        <v>2744</v>
      </c>
      <c r="H233">
        <v>22</v>
      </c>
      <c r="J233" t="s">
        <v>5993</v>
      </c>
      <c r="K233" t="s">
        <v>5994</v>
      </c>
      <c r="N233" t="s">
        <v>2518</v>
      </c>
      <c r="O233" t="s">
        <v>5995</v>
      </c>
      <c r="P233" t="s">
        <v>5996</v>
      </c>
      <c r="R233" t="s">
        <v>5997</v>
      </c>
      <c r="S233" t="s">
        <v>5998</v>
      </c>
    </row>
    <row r="234" spans="1:19" x14ac:dyDescent="0.2">
      <c r="A234" t="s">
        <v>8676</v>
      </c>
      <c r="B234" t="s">
        <v>6000</v>
      </c>
      <c r="C234">
        <v>2008</v>
      </c>
      <c r="F234" t="s">
        <v>2464</v>
      </c>
      <c r="G234" t="s">
        <v>2465</v>
      </c>
      <c r="H234">
        <v>122</v>
      </c>
      <c r="J234" t="s">
        <v>6001</v>
      </c>
      <c r="K234" t="s">
        <v>6002</v>
      </c>
      <c r="N234" t="s">
        <v>2438</v>
      </c>
      <c r="O234" t="s">
        <v>6003</v>
      </c>
      <c r="P234" t="s">
        <v>6004</v>
      </c>
      <c r="R234" t="s">
        <v>6005</v>
      </c>
      <c r="S234" t="s">
        <v>6006</v>
      </c>
    </row>
    <row r="235" spans="1:19" x14ac:dyDescent="0.2">
      <c r="A235" t="s">
        <v>8677</v>
      </c>
      <c r="B235" t="s">
        <v>6008</v>
      </c>
      <c r="C235">
        <v>2016</v>
      </c>
      <c r="F235" t="s">
        <v>2576</v>
      </c>
      <c r="G235" t="s">
        <v>2577</v>
      </c>
      <c r="H235">
        <v>9</v>
      </c>
      <c r="J235" t="s">
        <v>6009</v>
      </c>
      <c r="K235" t="s">
        <v>6010</v>
      </c>
      <c r="N235" t="s">
        <v>2507</v>
      </c>
      <c r="O235" t="s">
        <v>6011</v>
      </c>
      <c r="P235" t="s">
        <v>8678</v>
      </c>
      <c r="R235" t="s">
        <v>6013</v>
      </c>
      <c r="S235" t="s">
        <v>6014</v>
      </c>
    </row>
    <row r="236" spans="1:19" x14ac:dyDescent="0.2">
      <c r="A236" t="s">
        <v>8679</v>
      </c>
      <c r="B236" t="s">
        <v>6016</v>
      </c>
      <c r="C236">
        <v>2022</v>
      </c>
      <c r="F236" t="s">
        <v>2566</v>
      </c>
      <c r="G236" t="s">
        <v>2567</v>
      </c>
      <c r="H236">
        <v>122</v>
      </c>
      <c r="J236" t="s">
        <v>6017</v>
      </c>
      <c r="K236" t="s">
        <v>6018</v>
      </c>
      <c r="N236" t="s">
        <v>2438</v>
      </c>
      <c r="O236" t="s">
        <v>6019</v>
      </c>
      <c r="P236" t="s">
        <v>8680</v>
      </c>
      <c r="R236" t="s">
        <v>6021</v>
      </c>
      <c r="S236" t="s">
        <v>6022</v>
      </c>
    </row>
    <row r="237" spans="1:19" x14ac:dyDescent="0.2">
      <c r="A237" t="s">
        <v>8681</v>
      </c>
      <c r="B237" t="s">
        <v>6024</v>
      </c>
      <c r="C237">
        <v>2022</v>
      </c>
      <c r="F237" t="s">
        <v>3765</v>
      </c>
      <c r="G237" t="s">
        <v>3766</v>
      </c>
      <c r="H237">
        <v>131</v>
      </c>
      <c r="J237" t="s">
        <v>6025</v>
      </c>
      <c r="K237" t="s">
        <v>8682</v>
      </c>
      <c r="N237" t="s">
        <v>2438</v>
      </c>
      <c r="O237" t="s">
        <v>6027</v>
      </c>
      <c r="P237" t="s">
        <v>6028</v>
      </c>
      <c r="R237" t="s">
        <v>6029</v>
      </c>
      <c r="S237" t="s">
        <v>6030</v>
      </c>
    </row>
    <row r="238" spans="1:19" x14ac:dyDescent="0.2">
      <c r="A238" t="s">
        <v>8683</v>
      </c>
      <c r="B238" t="s">
        <v>6032</v>
      </c>
      <c r="C238">
        <v>2015</v>
      </c>
      <c r="F238" t="s">
        <v>3062</v>
      </c>
      <c r="G238" t="s">
        <v>3063</v>
      </c>
      <c r="H238">
        <v>8</v>
      </c>
      <c r="J238" t="s">
        <v>6033</v>
      </c>
      <c r="K238" t="s">
        <v>6034</v>
      </c>
      <c r="N238" t="s">
        <v>2507</v>
      </c>
      <c r="O238" t="s">
        <v>6035</v>
      </c>
      <c r="P238" t="s">
        <v>8684</v>
      </c>
      <c r="R238" t="s">
        <v>6037</v>
      </c>
      <c r="S238" t="s">
        <v>6038</v>
      </c>
    </row>
    <row r="239" spans="1:19" x14ac:dyDescent="0.2">
      <c r="A239" t="s">
        <v>8685</v>
      </c>
      <c r="B239" t="s">
        <v>6040</v>
      </c>
      <c r="C239">
        <v>2018</v>
      </c>
      <c r="F239" t="s">
        <v>2434</v>
      </c>
      <c r="G239" t="s">
        <v>2435</v>
      </c>
      <c r="H239">
        <v>32</v>
      </c>
      <c r="J239" t="s">
        <v>6041</v>
      </c>
      <c r="K239" t="s">
        <v>6042</v>
      </c>
      <c r="N239" t="s">
        <v>2438</v>
      </c>
      <c r="O239" t="s">
        <v>6043</v>
      </c>
      <c r="P239" t="s">
        <v>6044</v>
      </c>
      <c r="R239" t="s">
        <v>6045</v>
      </c>
      <c r="S239" t="s">
        <v>6046</v>
      </c>
    </row>
    <row r="240" spans="1:19" x14ac:dyDescent="0.2">
      <c r="A240" t="s">
        <v>8686</v>
      </c>
      <c r="B240" t="s">
        <v>6048</v>
      </c>
      <c r="C240">
        <v>2003</v>
      </c>
      <c r="F240" t="s">
        <v>2464</v>
      </c>
      <c r="G240" t="s">
        <v>2465</v>
      </c>
      <c r="H240">
        <v>117</v>
      </c>
      <c r="J240" s="2">
        <v>45933</v>
      </c>
      <c r="K240" t="s">
        <v>6049</v>
      </c>
      <c r="N240" t="s">
        <v>2438</v>
      </c>
      <c r="O240" t="s">
        <v>6050</v>
      </c>
      <c r="P240" t="s">
        <v>6051</v>
      </c>
      <c r="R240" t="s">
        <v>6052</v>
      </c>
      <c r="S240" t="s">
        <v>6053</v>
      </c>
    </row>
    <row r="241" spans="1:19" x14ac:dyDescent="0.2">
      <c r="A241" t="s">
        <v>8687</v>
      </c>
      <c r="B241" t="s">
        <v>6055</v>
      </c>
      <c r="C241">
        <v>2002</v>
      </c>
      <c r="F241" t="s">
        <v>2464</v>
      </c>
      <c r="G241" t="s">
        <v>2465</v>
      </c>
      <c r="H241">
        <v>116</v>
      </c>
      <c r="J241" t="s">
        <v>6056</v>
      </c>
      <c r="K241" t="s">
        <v>6057</v>
      </c>
      <c r="N241" t="s">
        <v>2438</v>
      </c>
      <c r="O241" t="s">
        <v>6058</v>
      </c>
      <c r="P241" t="s">
        <v>6059</v>
      </c>
      <c r="R241" t="s">
        <v>6060</v>
      </c>
      <c r="S241" t="s">
        <v>6061</v>
      </c>
    </row>
    <row r="242" spans="1:19" x14ac:dyDescent="0.2">
      <c r="A242" t="s">
        <v>8688</v>
      </c>
      <c r="B242" t="s">
        <v>6063</v>
      </c>
      <c r="C242">
        <v>2007</v>
      </c>
      <c r="F242" t="s">
        <v>2494</v>
      </c>
      <c r="G242" t="s">
        <v>2495</v>
      </c>
      <c r="H242">
        <v>21</v>
      </c>
      <c r="J242" t="s">
        <v>6064</v>
      </c>
      <c r="K242" t="s">
        <v>6065</v>
      </c>
      <c r="N242" t="s">
        <v>2438</v>
      </c>
      <c r="O242" t="s">
        <v>6066</v>
      </c>
      <c r="P242" t="s">
        <v>8689</v>
      </c>
      <c r="R242" t="s">
        <v>6068</v>
      </c>
      <c r="S242" t="s">
        <v>6069</v>
      </c>
    </row>
    <row r="243" spans="1:19" x14ac:dyDescent="0.2">
      <c r="A243" t="s">
        <v>8690</v>
      </c>
      <c r="B243" t="s">
        <v>6071</v>
      </c>
      <c r="C243">
        <v>2010</v>
      </c>
      <c r="F243" t="s">
        <v>8691</v>
      </c>
      <c r="G243" t="s">
        <v>6073</v>
      </c>
      <c r="H243">
        <v>64</v>
      </c>
      <c r="J243" t="s">
        <v>6074</v>
      </c>
      <c r="K243" t="s">
        <v>6075</v>
      </c>
      <c r="N243" t="s">
        <v>2507</v>
      </c>
      <c r="O243" t="s">
        <v>6076</v>
      </c>
      <c r="P243" t="s">
        <v>8692</v>
      </c>
      <c r="R243" t="s">
        <v>6078</v>
      </c>
      <c r="S243" t="s">
        <v>6079</v>
      </c>
    </row>
    <row r="244" spans="1:19" x14ac:dyDescent="0.2">
      <c r="A244" t="s">
        <v>8693</v>
      </c>
      <c r="B244" t="s">
        <v>6081</v>
      </c>
      <c r="C244">
        <v>2018</v>
      </c>
      <c r="F244" t="s">
        <v>2576</v>
      </c>
      <c r="G244" t="s">
        <v>2577</v>
      </c>
      <c r="H244">
        <v>11</v>
      </c>
      <c r="J244" t="s">
        <v>6082</v>
      </c>
      <c r="K244" t="s">
        <v>6083</v>
      </c>
      <c r="N244" t="s">
        <v>2507</v>
      </c>
      <c r="O244" t="s">
        <v>6084</v>
      </c>
      <c r="P244" t="s">
        <v>8694</v>
      </c>
      <c r="R244" t="s">
        <v>6086</v>
      </c>
      <c r="S244" t="s">
        <v>6087</v>
      </c>
    </row>
    <row r="245" spans="1:19" x14ac:dyDescent="0.2">
      <c r="A245" t="s">
        <v>8695</v>
      </c>
      <c r="B245" t="s">
        <v>6089</v>
      </c>
      <c r="C245">
        <v>2018</v>
      </c>
      <c r="F245" t="s">
        <v>2556</v>
      </c>
      <c r="G245" t="s">
        <v>2557</v>
      </c>
      <c r="H245">
        <v>26</v>
      </c>
      <c r="J245" t="s">
        <v>4375</v>
      </c>
      <c r="K245" t="s">
        <v>6090</v>
      </c>
      <c r="N245" t="s">
        <v>2438</v>
      </c>
      <c r="O245" t="s">
        <v>6091</v>
      </c>
      <c r="P245" t="s">
        <v>6092</v>
      </c>
      <c r="R245" t="s">
        <v>6093</v>
      </c>
      <c r="S245" t="s">
        <v>6094</v>
      </c>
    </row>
    <row r="246" spans="1:19" x14ac:dyDescent="0.2">
      <c r="A246" t="s">
        <v>8696</v>
      </c>
      <c r="B246" t="s">
        <v>8697</v>
      </c>
      <c r="C246">
        <v>2016</v>
      </c>
      <c r="F246" t="s">
        <v>2464</v>
      </c>
      <c r="G246" t="s">
        <v>2465</v>
      </c>
      <c r="H246">
        <v>130</v>
      </c>
      <c r="J246" t="s">
        <v>6097</v>
      </c>
      <c r="K246" t="s">
        <v>6098</v>
      </c>
      <c r="N246" t="s">
        <v>2438</v>
      </c>
      <c r="O246" t="s">
        <v>6099</v>
      </c>
      <c r="P246" t="s">
        <v>6100</v>
      </c>
      <c r="R246" t="s">
        <v>6101</v>
      </c>
      <c r="S246" t="s">
        <v>6102</v>
      </c>
    </row>
    <row r="247" spans="1:19" x14ac:dyDescent="0.2">
      <c r="A247" t="s">
        <v>8698</v>
      </c>
      <c r="B247" t="s">
        <v>6104</v>
      </c>
      <c r="C247">
        <v>2006</v>
      </c>
      <c r="F247" t="s">
        <v>2743</v>
      </c>
      <c r="G247" t="s">
        <v>2744</v>
      </c>
      <c r="H247">
        <v>20</v>
      </c>
      <c r="J247" t="s">
        <v>6105</v>
      </c>
      <c r="K247" t="s">
        <v>8699</v>
      </c>
      <c r="N247" t="s">
        <v>2518</v>
      </c>
      <c r="O247" t="s">
        <v>6107</v>
      </c>
      <c r="P247" t="s">
        <v>6108</v>
      </c>
      <c r="R247" t="s">
        <v>6109</v>
      </c>
      <c r="S247" t="s">
        <v>6110</v>
      </c>
    </row>
    <row r="248" spans="1:19" x14ac:dyDescent="0.2">
      <c r="A248" t="s">
        <v>8700</v>
      </c>
      <c r="B248" t="s">
        <v>6112</v>
      </c>
      <c r="C248">
        <v>2006</v>
      </c>
      <c r="F248" t="s">
        <v>2743</v>
      </c>
      <c r="G248" t="s">
        <v>2744</v>
      </c>
      <c r="H248">
        <v>20</v>
      </c>
      <c r="J248" t="s">
        <v>6113</v>
      </c>
      <c r="K248" t="s">
        <v>8701</v>
      </c>
      <c r="N248" t="s">
        <v>2518</v>
      </c>
      <c r="O248" t="s">
        <v>6115</v>
      </c>
      <c r="P248" t="s">
        <v>6116</v>
      </c>
      <c r="R248" t="s">
        <v>6117</v>
      </c>
      <c r="S248" t="s">
        <v>6118</v>
      </c>
    </row>
    <row r="249" spans="1:19" x14ac:dyDescent="0.2">
      <c r="A249" t="s">
        <v>8702</v>
      </c>
      <c r="B249" t="s">
        <v>6120</v>
      </c>
      <c r="C249">
        <v>2017</v>
      </c>
      <c r="F249" t="s">
        <v>2535</v>
      </c>
      <c r="G249" t="s">
        <v>2536</v>
      </c>
      <c r="H249">
        <v>146</v>
      </c>
      <c r="J249" t="s">
        <v>6121</v>
      </c>
      <c r="K249" t="s">
        <v>6122</v>
      </c>
      <c r="N249" t="s">
        <v>2438</v>
      </c>
      <c r="O249" t="s">
        <v>6123</v>
      </c>
      <c r="P249" t="s">
        <v>6124</v>
      </c>
      <c r="R249" t="s">
        <v>6125</v>
      </c>
      <c r="S249" t="s">
        <v>6126</v>
      </c>
    </row>
    <row r="250" spans="1:19" x14ac:dyDescent="0.2">
      <c r="A250" t="s">
        <v>8703</v>
      </c>
      <c r="B250" t="s">
        <v>6128</v>
      </c>
      <c r="C250">
        <v>2014</v>
      </c>
      <c r="F250" t="s">
        <v>2556</v>
      </c>
      <c r="G250" t="s">
        <v>2557</v>
      </c>
      <c r="H250">
        <v>22</v>
      </c>
      <c r="J250" t="s">
        <v>6129</v>
      </c>
      <c r="K250" t="s">
        <v>6130</v>
      </c>
      <c r="N250" t="s">
        <v>2438</v>
      </c>
      <c r="O250" t="s">
        <v>6131</v>
      </c>
      <c r="P250" t="s">
        <v>6132</v>
      </c>
      <c r="R250" t="s">
        <v>6133</v>
      </c>
      <c r="S250" t="s">
        <v>6134</v>
      </c>
    </row>
    <row r="251" spans="1:19" x14ac:dyDescent="0.2">
      <c r="A251" t="s">
        <v>8704</v>
      </c>
      <c r="B251" t="s">
        <v>6136</v>
      </c>
      <c r="C251">
        <v>2014</v>
      </c>
      <c r="F251" t="s">
        <v>2594</v>
      </c>
      <c r="G251" t="s">
        <v>2595</v>
      </c>
      <c r="H251">
        <v>123</v>
      </c>
      <c r="J251" t="s">
        <v>6137</v>
      </c>
      <c r="K251" t="s">
        <v>6138</v>
      </c>
      <c r="N251" t="s">
        <v>2438</v>
      </c>
      <c r="O251" t="s">
        <v>8705</v>
      </c>
      <c r="P251" t="s">
        <v>8706</v>
      </c>
      <c r="R251" t="s">
        <v>6141</v>
      </c>
      <c r="S251" t="s">
        <v>6142</v>
      </c>
    </row>
    <row r="252" spans="1:19" x14ac:dyDescent="0.2">
      <c r="A252" t="s">
        <v>8707</v>
      </c>
      <c r="B252" t="s">
        <v>6144</v>
      </c>
      <c r="C252">
        <v>2014</v>
      </c>
      <c r="F252" t="s">
        <v>2594</v>
      </c>
      <c r="G252" t="s">
        <v>2595</v>
      </c>
      <c r="H252">
        <v>123</v>
      </c>
      <c r="J252" t="s">
        <v>6145</v>
      </c>
      <c r="K252" t="s">
        <v>6146</v>
      </c>
      <c r="N252" t="s">
        <v>2438</v>
      </c>
      <c r="O252" t="s">
        <v>6147</v>
      </c>
      <c r="P252" t="s">
        <v>6148</v>
      </c>
      <c r="R252" t="s">
        <v>6149</v>
      </c>
      <c r="S252" t="s">
        <v>6150</v>
      </c>
    </row>
    <row r="253" spans="1:19" x14ac:dyDescent="0.2">
      <c r="A253" t="s">
        <v>8708</v>
      </c>
      <c r="B253" t="s">
        <v>6152</v>
      </c>
      <c r="C253">
        <v>2023</v>
      </c>
      <c r="F253" t="s">
        <v>2484</v>
      </c>
      <c r="G253" t="s">
        <v>2485</v>
      </c>
      <c r="J253" t="s">
        <v>24</v>
      </c>
      <c r="K253" t="s">
        <v>6153</v>
      </c>
      <c r="N253" t="s">
        <v>2438</v>
      </c>
      <c r="O253" t="s">
        <v>8709</v>
      </c>
      <c r="P253" t="s">
        <v>8710</v>
      </c>
      <c r="R253" t="s">
        <v>6156</v>
      </c>
      <c r="S253" t="s">
        <v>6157</v>
      </c>
    </row>
    <row r="254" spans="1:19" x14ac:dyDescent="0.2">
      <c r="A254" t="s">
        <v>8711</v>
      </c>
      <c r="B254" t="s">
        <v>6159</v>
      </c>
      <c r="C254">
        <v>2008</v>
      </c>
      <c r="F254" t="s">
        <v>3129</v>
      </c>
      <c r="G254" t="s">
        <v>3130</v>
      </c>
      <c r="H254">
        <v>34</v>
      </c>
      <c r="J254" t="s">
        <v>6160</v>
      </c>
      <c r="K254" t="s">
        <v>6161</v>
      </c>
      <c r="N254" t="s">
        <v>2438</v>
      </c>
      <c r="O254" t="s">
        <v>6162</v>
      </c>
      <c r="P254" t="s">
        <v>6163</v>
      </c>
      <c r="R254" t="s">
        <v>6164</v>
      </c>
      <c r="S254" t="s">
        <v>6165</v>
      </c>
    </row>
    <row r="255" spans="1:19" x14ac:dyDescent="0.2">
      <c r="A255" t="s">
        <v>8712</v>
      </c>
      <c r="B255" t="s">
        <v>6167</v>
      </c>
      <c r="C255">
        <v>2008</v>
      </c>
      <c r="F255" t="s">
        <v>3188</v>
      </c>
      <c r="G255" t="s">
        <v>3189</v>
      </c>
      <c r="H255">
        <v>34</v>
      </c>
      <c r="J255" t="s">
        <v>6168</v>
      </c>
      <c r="K255" t="s">
        <v>6169</v>
      </c>
      <c r="N255" t="s">
        <v>2438</v>
      </c>
      <c r="O255" t="s">
        <v>6170</v>
      </c>
      <c r="P255" t="s">
        <v>6171</v>
      </c>
      <c r="R255" t="s">
        <v>6172</v>
      </c>
      <c r="S255" t="s">
        <v>6173</v>
      </c>
    </row>
    <row r="256" spans="1:19" x14ac:dyDescent="0.2">
      <c r="A256" t="s">
        <v>8713</v>
      </c>
      <c r="B256" t="s">
        <v>6175</v>
      </c>
      <c r="C256">
        <v>2020</v>
      </c>
      <c r="F256" t="s">
        <v>2566</v>
      </c>
      <c r="G256" t="s">
        <v>2567</v>
      </c>
      <c r="H256">
        <v>118</v>
      </c>
      <c r="J256" t="s">
        <v>6176</v>
      </c>
      <c r="K256" t="s">
        <v>6177</v>
      </c>
      <c r="N256" t="s">
        <v>2438</v>
      </c>
      <c r="O256" t="s">
        <v>6178</v>
      </c>
      <c r="P256" t="s">
        <v>8714</v>
      </c>
      <c r="R256" t="s">
        <v>6180</v>
      </c>
      <c r="S256" t="s">
        <v>6181</v>
      </c>
    </row>
    <row r="257" spans="1:19" x14ac:dyDescent="0.2">
      <c r="A257" t="s">
        <v>8715</v>
      </c>
      <c r="B257" t="s">
        <v>6183</v>
      </c>
      <c r="C257">
        <v>2016</v>
      </c>
      <c r="F257" t="s">
        <v>2434</v>
      </c>
      <c r="G257" t="s">
        <v>2435</v>
      </c>
      <c r="H257">
        <v>30</v>
      </c>
      <c r="J257" t="s">
        <v>6184</v>
      </c>
      <c r="K257" t="s">
        <v>6185</v>
      </c>
      <c r="N257" t="s">
        <v>2438</v>
      </c>
      <c r="O257" t="s">
        <v>6186</v>
      </c>
      <c r="P257" t="s">
        <v>6187</v>
      </c>
      <c r="R257" t="s">
        <v>6188</v>
      </c>
      <c r="S257" t="s">
        <v>6189</v>
      </c>
    </row>
    <row r="258" spans="1:19" x14ac:dyDescent="0.2">
      <c r="A258" t="s">
        <v>8716</v>
      </c>
      <c r="B258" t="s">
        <v>6191</v>
      </c>
      <c r="C258">
        <v>2004</v>
      </c>
      <c r="F258" t="s">
        <v>6192</v>
      </c>
      <c r="G258" t="s">
        <v>6193</v>
      </c>
      <c r="H258">
        <v>16</v>
      </c>
      <c r="J258" t="s">
        <v>6194</v>
      </c>
      <c r="K258" t="s">
        <v>6195</v>
      </c>
      <c r="N258" t="s">
        <v>2438</v>
      </c>
      <c r="O258" t="s">
        <v>6196</v>
      </c>
      <c r="P258" t="s">
        <v>6197</v>
      </c>
      <c r="R258" t="s">
        <v>6199</v>
      </c>
      <c r="S258" t="s">
        <v>6200</v>
      </c>
    </row>
    <row r="259" spans="1:19" x14ac:dyDescent="0.2">
      <c r="A259" t="s">
        <v>8717</v>
      </c>
      <c r="B259" t="s">
        <v>6202</v>
      </c>
      <c r="C259">
        <v>2007</v>
      </c>
      <c r="F259" t="s">
        <v>2434</v>
      </c>
      <c r="G259" t="s">
        <v>2435</v>
      </c>
      <c r="H259">
        <v>21</v>
      </c>
      <c r="J259" t="s">
        <v>6203</v>
      </c>
      <c r="K259" t="s">
        <v>6204</v>
      </c>
      <c r="N259" t="s">
        <v>2438</v>
      </c>
      <c r="O259" t="s">
        <v>6205</v>
      </c>
      <c r="P259" t="s">
        <v>8718</v>
      </c>
      <c r="R259" t="s">
        <v>6207</v>
      </c>
      <c r="S259" t="s">
        <v>6208</v>
      </c>
    </row>
    <row r="260" spans="1:19" x14ac:dyDescent="0.2">
      <c r="A260" t="s">
        <v>8719</v>
      </c>
      <c r="B260" t="s">
        <v>6210</v>
      </c>
      <c r="C260">
        <v>2009</v>
      </c>
      <c r="F260" t="s">
        <v>3283</v>
      </c>
      <c r="G260" t="s">
        <v>3284</v>
      </c>
      <c r="H260">
        <v>24</v>
      </c>
      <c r="J260" t="s">
        <v>6211</v>
      </c>
      <c r="K260" t="s">
        <v>6212</v>
      </c>
      <c r="N260" t="s">
        <v>2438</v>
      </c>
      <c r="O260" t="s">
        <v>6213</v>
      </c>
      <c r="P260" t="s">
        <v>8720</v>
      </c>
      <c r="R260" t="s">
        <v>6215</v>
      </c>
      <c r="S260" t="s">
        <v>6216</v>
      </c>
    </row>
    <row r="261" spans="1:19" x14ac:dyDescent="0.2">
      <c r="A261" t="s">
        <v>8721</v>
      </c>
      <c r="B261" t="s">
        <v>6218</v>
      </c>
      <c r="C261">
        <v>2014</v>
      </c>
      <c r="F261" t="s">
        <v>2625</v>
      </c>
      <c r="G261" t="s">
        <v>2626</v>
      </c>
      <c r="H261">
        <v>14</v>
      </c>
      <c r="J261" t="s">
        <v>6219</v>
      </c>
      <c r="K261" t="s">
        <v>8722</v>
      </c>
      <c r="N261" t="s">
        <v>2438</v>
      </c>
      <c r="O261" t="s">
        <v>6221</v>
      </c>
      <c r="P261" t="s">
        <v>8723</v>
      </c>
      <c r="R261" t="s">
        <v>6223</v>
      </c>
      <c r="S261" t="s">
        <v>6224</v>
      </c>
    </row>
    <row r="262" spans="1:19" x14ac:dyDescent="0.2">
      <c r="A262" t="s">
        <v>8724</v>
      </c>
      <c r="B262" t="s">
        <v>6226</v>
      </c>
      <c r="C262">
        <v>2013</v>
      </c>
      <c r="F262" t="s">
        <v>2434</v>
      </c>
      <c r="G262" t="s">
        <v>2435</v>
      </c>
      <c r="H262">
        <v>27</v>
      </c>
      <c r="J262" t="s">
        <v>6227</v>
      </c>
      <c r="K262" t="s">
        <v>6228</v>
      </c>
      <c r="N262" t="s">
        <v>2438</v>
      </c>
      <c r="O262" t="s">
        <v>6229</v>
      </c>
      <c r="P262" t="s">
        <v>6230</v>
      </c>
      <c r="R262" t="s">
        <v>6231</v>
      </c>
      <c r="S262" t="s">
        <v>6232</v>
      </c>
    </row>
    <row r="263" spans="1:19" x14ac:dyDescent="0.2">
      <c r="A263" t="s">
        <v>8725</v>
      </c>
      <c r="B263" t="s">
        <v>6234</v>
      </c>
      <c r="C263">
        <v>1991</v>
      </c>
      <c r="F263" t="s">
        <v>2484</v>
      </c>
      <c r="G263" t="s">
        <v>2485</v>
      </c>
      <c r="H263">
        <v>10</v>
      </c>
      <c r="J263" t="s">
        <v>6235</v>
      </c>
      <c r="K263" t="s">
        <v>6236</v>
      </c>
      <c r="N263" t="s">
        <v>6237</v>
      </c>
      <c r="O263" t="s">
        <v>27</v>
      </c>
      <c r="P263" t="s">
        <v>6238</v>
      </c>
      <c r="R263" t="s">
        <v>6239</v>
      </c>
      <c r="S263" t="s">
        <v>6240</v>
      </c>
    </row>
    <row r="264" spans="1:19" x14ac:dyDescent="0.2">
      <c r="A264" t="s">
        <v>8726</v>
      </c>
      <c r="B264" t="s">
        <v>6242</v>
      </c>
      <c r="C264">
        <v>2016</v>
      </c>
      <c r="F264" t="s">
        <v>2535</v>
      </c>
      <c r="G264" t="s">
        <v>2536</v>
      </c>
      <c r="H264">
        <v>145</v>
      </c>
      <c r="J264" t="s">
        <v>6243</v>
      </c>
      <c r="K264" t="s">
        <v>6244</v>
      </c>
      <c r="N264" t="s">
        <v>2438</v>
      </c>
      <c r="O264" t="s">
        <v>6245</v>
      </c>
      <c r="P264" t="s">
        <v>8727</v>
      </c>
      <c r="R264" t="s">
        <v>6247</v>
      </c>
      <c r="S264" t="s">
        <v>6248</v>
      </c>
    </row>
    <row r="265" spans="1:19" x14ac:dyDescent="0.2">
      <c r="A265" t="s">
        <v>8728</v>
      </c>
      <c r="B265" t="s">
        <v>6250</v>
      </c>
      <c r="C265">
        <v>2014</v>
      </c>
      <c r="F265" t="s">
        <v>3044</v>
      </c>
      <c r="G265" t="s">
        <v>3045</v>
      </c>
      <c r="H265">
        <v>59</v>
      </c>
      <c r="J265" t="s">
        <v>6251</v>
      </c>
      <c r="K265" t="s">
        <v>8729</v>
      </c>
      <c r="N265" t="s">
        <v>2438</v>
      </c>
      <c r="O265" t="s">
        <v>6253</v>
      </c>
      <c r="P265" t="s">
        <v>8730</v>
      </c>
      <c r="R265" t="s">
        <v>6255</v>
      </c>
      <c r="S265" t="s">
        <v>6256</v>
      </c>
    </row>
    <row r="266" spans="1:19" x14ac:dyDescent="0.2">
      <c r="A266" t="s">
        <v>8731</v>
      </c>
      <c r="B266" t="s">
        <v>6258</v>
      </c>
      <c r="C266">
        <v>2020</v>
      </c>
      <c r="F266" t="s">
        <v>2576</v>
      </c>
      <c r="G266" t="s">
        <v>2577</v>
      </c>
      <c r="H266">
        <v>13</v>
      </c>
      <c r="J266" t="s">
        <v>6259</v>
      </c>
      <c r="K266" t="s">
        <v>6260</v>
      </c>
      <c r="N266" t="s">
        <v>2507</v>
      </c>
      <c r="O266" t="s">
        <v>6261</v>
      </c>
      <c r="P266" t="s">
        <v>6262</v>
      </c>
      <c r="R266" t="s">
        <v>6263</v>
      </c>
      <c r="S266" t="s">
        <v>6264</v>
      </c>
    </row>
    <row r="267" spans="1:19" x14ac:dyDescent="0.2">
      <c r="A267" t="s">
        <v>8732</v>
      </c>
      <c r="B267" t="s">
        <v>6266</v>
      </c>
      <c r="C267">
        <v>1998</v>
      </c>
      <c r="F267" t="s">
        <v>3129</v>
      </c>
      <c r="G267" t="s">
        <v>3130</v>
      </c>
      <c r="H267">
        <v>24</v>
      </c>
      <c r="J267" t="s">
        <v>6267</v>
      </c>
      <c r="K267" t="s">
        <v>6268</v>
      </c>
      <c r="N267" t="s">
        <v>2438</v>
      </c>
      <c r="O267" t="s">
        <v>27</v>
      </c>
      <c r="P267" t="s">
        <v>6269</v>
      </c>
      <c r="R267" t="s">
        <v>6270</v>
      </c>
      <c r="S267" t="s">
        <v>6271</v>
      </c>
    </row>
    <row r="268" spans="1:19" x14ac:dyDescent="0.2">
      <c r="A268" t="s">
        <v>8733</v>
      </c>
      <c r="B268" t="s">
        <v>6273</v>
      </c>
      <c r="C268">
        <v>2001</v>
      </c>
      <c r="F268" t="s">
        <v>2743</v>
      </c>
      <c r="G268" t="s">
        <v>2744</v>
      </c>
      <c r="H268">
        <v>15</v>
      </c>
      <c r="J268" t="s">
        <v>6274</v>
      </c>
      <c r="K268" t="s">
        <v>6275</v>
      </c>
      <c r="N268" t="s">
        <v>2518</v>
      </c>
      <c r="O268" t="s">
        <v>6276</v>
      </c>
      <c r="P268" t="s">
        <v>6277</v>
      </c>
      <c r="R268" t="s">
        <v>6278</v>
      </c>
      <c r="S268" t="s">
        <v>6279</v>
      </c>
    </row>
    <row r="269" spans="1:19" x14ac:dyDescent="0.2">
      <c r="A269" t="s">
        <v>8734</v>
      </c>
      <c r="B269" t="s">
        <v>6281</v>
      </c>
      <c r="C269">
        <v>2013</v>
      </c>
      <c r="F269" t="s">
        <v>2494</v>
      </c>
      <c r="G269" t="s">
        <v>2495</v>
      </c>
      <c r="H269">
        <v>27</v>
      </c>
      <c r="J269" t="s">
        <v>6282</v>
      </c>
      <c r="K269" t="s">
        <v>6283</v>
      </c>
      <c r="N269" t="s">
        <v>2438</v>
      </c>
      <c r="O269" t="s">
        <v>6284</v>
      </c>
      <c r="P269" t="s">
        <v>8735</v>
      </c>
      <c r="R269" t="s">
        <v>6286</v>
      </c>
      <c r="S269" t="s">
        <v>6287</v>
      </c>
    </row>
    <row r="270" spans="1:19" x14ac:dyDescent="0.2">
      <c r="A270" t="s">
        <v>8736</v>
      </c>
      <c r="B270" t="s">
        <v>6289</v>
      </c>
      <c r="C270">
        <v>2013</v>
      </c>
      <c r="F270" t="s">
        <v>2484</v>
      </c>
      <c r="G270" t="s">
        <v>2485</v>
      </c>
      <c r="H270">
        <v>32</v>
      </c>
      <c r="J270" t="s">
        <v>6290</v>
      </c>
      <c r="K270" t="s">
        <v>6291</v>
      </c>
      <c r="N270" t="s">
        <v>2438</v>
      </c>
      <c r="O270" t="s">
        <v>6292</v>
      </c>
      <c r="P270" t="s">
        <v>6293</v>
      </c>
      <c r="R270" t="s">
        <v>6294</v>
      </c>
      <c r="S270" t="s">
        <v>6295</v>
      </c>
    </row>
    <row r="271" spans="1:19" x14ac:dyDescent="0.2">
      <c r="A271" t="s">
        <v>8737</v>
      </c>
      <c r="B271" t="s">
        <v>6297</v>
      </c>
      <c r="C271">
        <v>2016</v>
      </c>
      <c r="F271" t="s">
        <v>2494</v>
      </c>
      <c r="G271" t="s">
        <v>2495</v>
      </c>
      <c r="H271">
        <v>30</v>
      </c>
      <c r="J271" t="s">
        <v>6298</v>
      </c>
      <c r="K271" t="s">
        <v>6299</v>
      </c>
      <c r="N271" t="s">
        <v>2438</v>
      </c>
      <c r="O271" t="s">
        <v>6300</v>
      </c>
      <c r="P271" t="s">
        <v>6301</v>
      </c>
      <c r="R271" t="s">
        <v>6302</v>
      </c>
      <c r="S271" t="s">
        <v>6303</v>
      </c>
    </row>
    <row r="272" spans="1:19" x14ac:dyDescent="0.2">
      <c r="A272" t="s">
        <v>8738</v>
      </c>
      <c r="B272" t="s">
        <v>6305</v>
      </c>
      <c r="C272">
        <v>2019</v>
      </c>
      <c r="F272" t="s">
        <v>6192</v>
      </c>
      <c r="G272" t="s">
        <v>6193</v>
      </c>
      <c r="H272">
        <v>31</v>
      </c>
      <c r="J272" t="s">
        <v>6306</v>
      </c>
      <c r="K272" t="s">
        <v>6307</v>
      </c>
      <c r="N272" t="s">
        <v>2438</v>
      </c>
      <c r="O272" t="s">
        <v>6308</v>
      </c>
      <c r="P272" t="s">
        <v>8739</v>
      </c>
      <c r="R272" t="s">
        <v>6310</v>
      </c>
      <c r="S272" t="s">
        <v>6311</v>
      </c>
    </row>
    <row r="273" spans="1:19" x14ac:dyDescent="0.2">
      <c r="A273" t="s">
        <v>8740</v>
      </c>
      <c r="B273" t="s">
        <v>6313</v>
      </c>
      <c r="C273">
        <v>2022</v>
      </c>
      <c r="F273" t="s">
        <v>3464</v>
      </c>
      <c r="G273" t="s">
        <v>3465</v>
      </c>
      <c r="J273" t="s">
        <v>24</v>
      </c>
      <c r="K273" t="s">
        <v>6314</v>
      </c>
      <c r="N273" t="s">
        <v>2507</v>
      </c>
      <c r="O273" t="s">
        <v>6315</v>
      </c>
      <c r="P273" t="s">
        <v>8741</v>
      </c>
      <c r="R273" t="s">
        <v>6317</v>
      </c>
      <c r="S273" t="s">
        <v>6318</v>
      </c>
    </row>
    <row r="274" spans="1:19" x14ac:dyDescent="0.2">
      <c r="A274" t="s">
        <v>8742</v>
      </c>
      <c r="B274" t="s">
        <v>6320</v>
      </c>
      <c r="C274">
        <v>2021</v>
      </c>
      <c r="F274" t="s">
        <v>3283</v>
      </c>
      <c r="G274" t="s">
        <v>3284</v>
      </c>
      <c r="H274">
        <v>36</v>
      </c>
      <c r="J274" t="s">
        <v>6321</v>
      </c>
      <c r="K274" t="s">
        <v>6322</v>
      </c>
      <c r="N274" t="s">
        <v>2438</v>
      </c>
      <c r="O274" t="s">
        <v>6323</v>
      </c>
      <c r="P274" t="s">
        <v>6324</v>
      </c>
      <c r="R274" t="s">
        <v>6325</v>
      </c>
      <c r="S274" t="s">
        <v>6326</v>
      </c>
    </row>
    <row r="275" spans="1:19" x14ac:dyDescent="0.2">
      <c r="A275" t="s">
        <v>8743</v>
      </c>
      <c r="B275" t="s">
        <v>6328</v>
      </c>
      <c r="C275">
        <v>2018</v>
      </c>
      <c r="F275" t="s">
        <v>2566</v>
      </c>
      <c r="G275" t="s">
        <v>2567</v>
      </c>
      <c r="H275">
        <v>114</v>
      </c>
      <c r="J275" t="s">
        <v>6329</v>
      </c>
      <c r="K275" t="s">
        <v>6330</v>
      </c>
      <c r="N275" t="s">
        <v>2438</v>
      </c>
      <c r="O275" t="s">
        <v>6331</v>
      </c>
      <c r="P275" t="s">
        <v>8744</v>
      </c>
      <c r="R275" t="s">
        <v>6333</v>
      </c>
      <c r="S275" t="s">
        <v>6334</v>
      </c>
    </row>
    <row r="276" spans="1:19" x14ac:dyDescent="0.2">
      <c r="A276" t="s">
        <v>8745</v>
      </c>
      <c r="B276" t="s">
        <v>6336</v>
      </c>
      <c r="C276">
        <v>2014</v>
      </c>
      <c r="F276" t="s">
        <v>2484</v>
      </c>
      <c r="G276" t="s">
        <v>2485</v>
      </c>
      <c r="H276">
        <v>33</v>
      </c>
      <c r="J276" t="s">
        <v>6337</v>
      </c>
      <c r="K276" t="s">
        <v>6338</v>
      </c>
      <c r="N276" t="s">
        <v>2438</v>
      </c>
      <c r="O276" t="s">
        <v>6339</v>
      </c>
      <c r="P276" t="s">
        <v>8746</v>
      </c>
      <c r="R276" t="s">
        <v>6341</v>
      </c>
      <c r="S276" t="s">
        <v>6342</v>
      </c>
    </row>
    <row r="277" spans="1:19" x14ac:dyDescent="0.2">
      <c r="A277" t="s">
        <v>8747</v>
      </c>
      <c r="B277" t="s">
        <v>6344</v>
      </c>
      <c r="C277">
        <v>2010</v>
      </c>
      <c r="F277" t="s">
        <v>8748</v>
      </c>
      <c r="G277" t="s">
        <v>6346</v>
      </c>
      <c r="H277">
        <v>218</v>
      </c>
      <c r="J277" t="s">
        <v>6347</v>
      </c>
      <c r="K277" t="s">
        <v>8749</v>
      </c>
      <c r="N277" t="s">
        <v>2477</v>
      </c>
      <c r="O277" t="s">
        <v>6349</v>
      </c>
      <c r="P277" t="s">
        <v>6350</v>
      </c>
      <c r="R277" t="s">
        <v>6351</v>
      </c>
      <c r="S277" t="s">
        <v>6352</v>
      </c>
    </row>
    <row r="278" spans="1:19" x14ac:dyDescent="0.2">
      <c r="A278" t="s">
        <v>8750</v>
      </c>
      <c r="B278" t="s">
        <v>6354</v>
      </c>
      <c r="C278">
        <v>2016</v>
      </c>
      <c r="F278" t="s">
        <v>8751</v>
      </c>
      <c r="G278" t="s">
        <v>6356</v>
      </c>
      <c r="H278">
        <v>224</v>
      </c>
      <c r="J278" t="s">
        <v>6357</v>
      </c>
      <c r="K278" t="s">
        <v>6358</v>
      </c>
      <c r="N278" t="s">
        <v>2477</v>
      </c>
      <c r="O278" t="s">
        <v>6359</v>
      </c>
      <c r="P278" t="s">
        <v>6360</v>
      </c>
      <c r="R278" t="s">
        <v>6361</v>
      </c>
      <c r="S278" t="s">
        <v>6362</v>
      </c>
    </row>
    <row r="279" spans="1:19" x14ac:dyDescent="0.2">
      <c r="A279" t="s">
        <v>8752</v>
      </c>
      <c r="B279" t="s">
        <v>6364</v>
      </c>
      <c r="C279">
        <v>2018</v>
      </c>
      <c r="F279" t="s">
        <v>2594</v>
      </c>
      <c r="G279" t="s">
        <v>2595</v>
      </c>
      <c r="H279">
        <v>127</v>
      </c>
      <c r="J279" t="s">
        <v>6365</v>
      </c>
      <c r="K279" t="s">
        <v>6366</v>
      </c>
      <c r="N279" t="s">
        <v>2438</v>
      </c>
      <c r="O279" t="s">
        <v>6367</v>
      </c>
      <c r="P279" t="s">
        <v>6368</v>
      </c>
      <c r="R279" t="s">
        <v>6369</v>
      </c>
      <c r="S279" t="s">
        <v>6370</v>
      </c>
    </row>
    <row r="280" spans="1:19" x14ac:dyDescent="0.2">
      <c r="A280" t="s">
        <v>8753</v>
      </c>
      <c r="B280" t="s">
        <v>6372</v>
      </c>
      <c r="C280">
        <v>2020</v>
      </c>
      <c r="F280" t="s">
        <v>2484</v>
      </c>
      <c r="G280" t="s">
        <v>2485</v>
      </c>
      <c r="H280">
        <v>39</v>
      </c>
      <c r="J280" t="s">
        <v>6373</v>
      </c>
      <c r="K280" t="s">
        <v>6374</v>
      </c>
      <c r="N280" t="s">
        <v>2438</v>
      </c>
      <c r="O280" t="s">
        <v>6375</v>
      </c>
      <c r="P280" t="s">
        <v>8754</v>
      </c>
      <c r="R280" t="s">
        <v>6377</v>
      </c>
      <c r="S280" t="s">
        <v>6378</v>
      </c>
    </row>
    <row r="281" spans="1:19" x14ac:dyDescent="0.2">
      <c r="A281" t="s">
        <v>8755</v>
      </c>
      <c r="B281" t="s">
        <v>6380</v>
      </c>
      <c r="C281">
        <v>2017</v>
      </c>
      <c r="F281" t="s">
        <v>2494</v>
      </c>
      <c r="G281" t="s">
        <v>2495</v>
      </c>
      <c r="H281">
        <v>31</v>
      </c>
      <c r="J281" t="s">
        <v>6381</v>
      </c>
      <c r="K281" t="s">
        <v>6382</v>
      </c>
      <c r="N281" t="s">
        <v>2438</v>
      </c>
      <c r="O281" t="s">
        <v>6383</v>
      </c>
      <c r="P281" t="s">
        <v>8756</v>
      </c>
      <c r="R281" t="s">
        <v>6385</v>
      </c>
      <c r="S281" t="s">
        <v>6386</v>
      </c>
    </row>
    <row r="282" spans="1:19" x14ac:dyDescent="0.2">
      <c r="A282" t="s">
        <v>8757</v>
      </c>
      <c r="B282" t="s">
        <v>6388</v>
      </c>
      <c r="C282">
        <v>2019</v>
      </c>
      <c r="F282" t="s">
        <v>2434</v>
      </c>
      <c r="G282" t="s">
        <v>2435</v>
      </c>
      <c r="H282">
        <v>33</v>
      </c>
      <c r="J282" t="s">
        <v>6329</v>
      </c>
      <c r="K282" t="s">
        <v>6389</v>
      </c>
      <c r="N282" t="s">
        <v>2438</v>
      </c>
      <c r="O282" t="s">
        <v>6390</v>
      </c>
      <c r="P282" t="s">
        <v>6391</v>
      </c>
      <c r="R282" t="s">
        <v>6392</v>
      </c>
      <c r="S282" t="s">
        <v>6393</v>
      </c>
    </row>
    <row r="283" spans="1:19" x14ac:dyDescent="0.2">
      <c r="A283" t="s">
        <v>8758</v>
      </c>
      <c r="B283" t="s">
        <v>6395</v>
      </c>
      <c r="C283">
        <v>2016</v>
      </c>
      <c r="F283" t="s">
        <v>2464</v>
      </c>
      <c r="G283" t="s">
        <v>2465</v>
      </c>
      <c r="H283">
        <v>130</v>
      </c>
      <c r="J283" t="s">
        <v>6396</v>
      </c>
      <c r="K283" t="s">
        <v>6397</v>
      </c>
      <c r="N283" t="s">
        <v>2438</v>
      </c>
      <c r="O283" t="s">
        <v>6398</v>
      </c>
      <c r="P283" t="s">
        <v>8759</v>
      </c>
      <c r="R283" t="s">
        <v>6400</v>
      </c>
      <c r="S283" t="s">
        <v>6401</v>
      </c>
    </row>
    <row r="284" spans="1:19" x14ac:dyDescent="0.2">
      <c r="A284" t="s">
        <v>8760</v>
      </c>
      <c r="B284" t="s">
        <v>6403</v>
      </c>
      <c r="C284">
        <v>2004</v>
      </c>
      <c r="F284" t="s">
        <v>3044</v>
      </c>
      <c r="G284" t="s">
        <v>3045</v>
      </c>
      <c r="H284">
        <v>49</v>
      </c>
      <c r="J284" t="s">
        <v>6404</v>
      </c>
      <c r="K284" t="s">
        <v>6405</v>
      </c>
      <c r="N284" t="s">
        <v>2507</v>
      </c>
      <c r="O284" t="s">
        <v>6406</v>
      </c>
      <c r="P284" t="s">
        <v>6407</v>
      </c>
      <c r="R284" t="s">
        <v>6408</v>
      </c>
      <c r="S284" t="s">
        <v>6409</v>
      </c>
    </row>
    <row r="285" spans="1:19" x14ac:dyDescent="0.2">
      <c r="A285" t="s">
        <v>8761</v>
      </c>
      <c r="B285" t="s">
        <v>6411</v>
      </c>
      <c r="C285">
        <v>1984</v>
      </c>
      <c r="F285" t="s">
        <v>2566</v>
      </c>
      <c r="G285" t="s">
        <v>2567</v>
      </c>
      <c r="H285">
        <v>46</v>
      </c>
      <c r="J285" t="s">
        <v>6412</v>
      </c>
      <c r="K285" t="s">
        <v>6413</v>
      </c>
      <c r="N285" t="s">
        <v>2438</v>
      </c>
      <c r="O285" t="s">
        <v>27</v>
      </c>
      <c r="P285" t="s">
        <v>6414</v>
      </c>
      <c r="R285" t="s">
        <v>6415</v>
      </c>
      <c r="S285" t="s">
        <v>6416</v>
      </c>
    </row>
    <row r="286" spans="1:19" x14ac:dyDescent="0.2">
      <c r="A286" t="s">
        <v>8762</v>
      </c>
      <c r="B286" t="s">
        <v>6418</v>
      </c>
      <c r="C286">
        <v>2015</v>
      </c>
      <c r="F286" t="s">
        <v>2594</v>
      </c>
      <c r="G286" t="s">
        <v>2595</v>
      </c>
      <c r="H286">
        <v>124</v>
      </c>
      <c r="J286" t="s">
        <v>6419</v>
      </c>
      <c r="K286" t="s">
        <v>6420</v>
      </c>
      <c r="N286" t="s">
        <v>2438</v>
      </c>
      <c r="O286" t="s">
        <v>6421</v>
      </c>
      <c r="P286" t="s">
        <v>8763</v>
      </c>
      <c r="R286" t="s">
        <v>6423</v>
      </c>
      <c r="S286" t="s">
        <v>6424</v>
      </c>
    </row>
    <row r="287" spans="1:19" x14ac:dyDescent="0.2">
      <c r="A287" t="s">
        <v>8764</v>
      </c>
      <c r="B287" t="s">
        <v>6426</v>
      </c>
      <c r="C287">
        <v>2017</v>
      </c>
      <c r="F287" t="s">
        <v>2535</v>
      </c>
      <c r="G287" t="s">
        <v>2536</v>
      </c>
      <c r="H287">
        <v>146</v>
      </c>
      <c r="J287" t="s">
        <v>6427</v>
      </c>
      <c r="K287" t="s">
        <v>6428</v>
      </c>
      <c r="N287" t="s">
        <v>2438</v>
      </c>
      <c r="O287" t="s">
        <v>6429</v>
      </c>
      <c r="P287" t="s">
        <v>8765</v>
      </c>
      <c r="R287" t="s">
        <v>6431</v>
      </c>
      <c r="S287" t="s">
        <v>6432</v>
      </c>
    </row>
    <row r="288" spans="1:19" x14ac:dyDescent="0.2">
      <c r="A288" t="s">
        <v>8766</v>
      </c>
      <c r="B288" t="s">
        <v>6434</v>
      </c>
      <c r="C288">
        <v>2010</v>
      </c>
      <c r="F288" t="s">
        <v>2576</v>
      </c>
      <c r="G288" t="s">
        <v>2577</v>
      </c>
      <c r="H288">
        <v>3</v>
      </c>
      <c r="J288" t="s">
        <v>6435</v>
      </c>
      <c r="K288" t="s">
        <v>6436</v>
      </c>
      <c r="N288" t="s">
        <v>2507</v>
      </c>
      <c r="O288" t="s">
        <v>6437</v>
      </c>
      <c r="P288" t="s">
        <v>6438</v>
      </c>
      <c r="R288" t="s">
        <v>6439</v>
      </c>
      <c r="S288" t="s">
        <v>6440</v>
      </c>
    </row>
    <row r="289" spans="1:19" x14ac:dyDescent="0.2">
      <c r="A289" t="s">
        <v>8767</v>
      </c>
      <c r="B289" t="s">
        <v>6442</v>
      </c>
      <c r="C289">
        <v>2004</v>
      </c>
      <c r="F289" t="s">
        <v>2464</v>
      </c>
      <c r="G289" t="s">
        <v>2465</v>
      </c>
      <c r="H289">
        <v>118</v>
      </c>
      <c r="J289" t="s">
        <v>6443</v>
      </c>
      <c r="K289" t="s">
        <v>6444</v>
      </c>
      <c r="N289" t="s">
        <v>2438</v>
      </c>
      <c r="O289" t="s">
        <v>6445</v>
      </c>
      <c r="P289" t="s">
        <v>6446</v>
      </c>
      <c r="R289" t="s">
        <v>6447</v>
      </c>
      <c r="S289" t="s">
        <v>6448</v>
      </c>
    </row>
    <row r="290" spans="1:19" x14ac:dyDescent="0.2">
      <c r="A290" t="s">
        <v>8768</v>
      </c>
      <c r="B290" t="s">
        <v>6450</v>
      </c>
      <c r="C290">
        <v>2004</v>
      </c>
      <c r="F290" t="s">
        <v>2464</v>
      </c>
      <c r="G290" t="s">
        <v>2465</v>
      </c>
      <c r="H290">
        <v>118</v>
      </c>
      <c r="J290" t="s">
        <v>6451</v>
      </c>
      <c r="K290" t="s">
        <v>6452</v>
      </c>
      <c r="N290" t="s">
        <v>2438</v>
      </c>
      <c r="O290" t="s">
        <v>6453</v>
      </c>
      <c r="P290" t="s">
        <v>6454</v>
      </c>
      <c r="R290" t="s">
        <v>6455</v>
      </c>
      <c r="S290" t="s">
        <v>6456</v>
      </c>
    </row>
    <row r="291" spans="1:19" x14ac:dyDescent="0.2">
      <c r="A291" t="s">
        <v>8769</v>
      </c>
      <c r="B291" t="s">
        <v>6458</v>
      </c>
      <c r="C291">
        <v>2007</v>
      </c>
      <c r="F291" t="s">
        <v>2625</v>
      </c>
      <c r="G291" t="s">
        <v>2626</v>
      </c>
      <c r="H291">
        <v>7</v>
      </c>
      <c r="J291" t="s">
        <v>6459</v>
      </c>
      <c r="K291" t="s">
        <v>6460</v>
      </c>
      <c r="N291" t="s">
        <v>2438</v>
      </c>
      <c r="O291" t="s">
        <v>6461</v>
      </c>
      <c r="P291" t="s">
        <v>6462</v>
      </c>
      <c r="R291" t="s">
        <v>6463</v>
      </c>
      <c r="S291" t="s">
        <v>6464</v>
      </c>
    </row>
    <row r="292" spans="1:19" x14ac:dyDescent="0.2">
      <c r="A292" t="s">
        <v>8770</v>
      </c>
      <c r="B292" t="s">
        <v>6466</v>
      </c>
      <c r="C292">
        <v>2007</v>
      </c>
      <c r="F292" t="s">
        <v>2625</v>
      </c>
      <c r="G292" t="s">
        <v>2626</v>
      </c>
      <c r="H292">
        <v>7</v>
      </c>
      <c r="J292" t="s">
        <v>6467</v>
      </c>
      <c r="K292" t="s">
        <v>8771</v>
      </c>
      <c r="N292" t="s">
        <v>2438</v>
      </c>
      <c r="O292" t="s">
        <v>8772</v>
      </c>
      <c r="P292" t="s">
        <v>6470</v>
      </c>
      <c r="R292" t="s">
        <v>6471</v>
      </c>
      <c r="S292" t="s">
        <v>6472</v>
      </c>
    </row>
    <row r="293" spans="1:19" x14ac:dyDescent="0.2">
      <c r="A293" t="s">
        <v>8773</v>
      </c>
      <c r="B293" t="s">
        <v>6474</v>
      </c>
      <c r="C293">
        <v>2001</v>
      </c>
      <c r="F293" t="s">
        <v>2535</v>
      </c>
      <c r="G293" t="s">
        <v>2536</v>
      </c>
      <c r="H293">
        <v>130</v>
      </c>
      <c r="J293" t="s">
        <v>6475</v>
      </c>
      <c r="K293" t="s">
        <v>6476</v>
      </c>
      <c r="N293" t="s">
        <v>2438</v>
      </c>
      <c r="O293" t="s">
        <v>27</v>
      </c>
      <c r="P293" t="s">
        <v>6477</v>
      </c>
      <c r="R293" t="s">
        <v>6478</v>
      </c>
      <c r="S293" t="s">
        <v>6479</v>
      </c>
    </row>
    <row r="294" spans="1:19" x14ac:dyDescent="0.2">
      <c r="A294" t="s">
        <v>8774</v>
      </c>
      <c r="B294" t="s">
        <v>6481</v>
      </c>
      <c r="C294">
        <v>2022</v>
      </c>
      <c r="F294" t="s">
        <v>2743</v>
      </c>
      <c r="G294" t="s">
        <v>2744</v>
      </c>
      <c r="H294">
        <v>36</v>
      </c>
      <c r="J294" t="s">
        <v>6482</v>
      </c>
      <c r="K294" t="s">
        <v>6483</v>
      </c>
      <c r="N294" t="s">
        <v>2477</v>
      </c>
      <c r="O294" t="s">
        <v>6484</v>
      </c>
      <c r="P294" t="s">
        <v>8775</v>
      </c>
      <c r="R294" t="s">
        <v>6486</v>
      </c>
      <c r="S294" t="s">
        <v>6487</v>
      </c>
    </row>
    <row r="295" spans="1:19" x14ac:dyDescent="0.2">
      <c r="A295" t="s">
        <v>8776</v>
      </c>
      <c r="B295" t="s">
        <v>6489</v>
      </c>
      <c r="C295">
        <v>2000</v>
      </c>
      <c r="F295" t="s">
        <v>2484</v>
      </c>
      <c r="G295" t="s">
        <v>2485</v>
      </c>
      <c r="H295">
        <v>19</v>
      </c>
      <c r="J295" t="s">
        <v>6490</v>
      </c>
      <c r="K295" t="s">
        <v>6491</v>
      </c>
      <c r="N295" t="s">
        <v>2438</v>
      </c>
      <c r="O295" t="s">
        <v>27</v>
      </c>
      <c r="P295" t="s">
        <v>8777</v>
      </c>
      <c r="R295" t="s">
        <v>6493</v>
      </c>
      <c r="S295" t="s">
        <v>6494</v>
      </c>
    </row>
    <row r="296" spans="1:19" x14ac:dyDescent="0.2">
      <c r="A296" t="s">
        <v>8778</v>
      </c>
      <c r="B296" t="s">
        <v>6496</v>
      </c>
      <c r="C296">
        <v>2013</v>
      </c>
      <c r="F296" t="s">
        <v>2434</v>
      </c>
      <c r="G296" t="s">
        <v>2435</v>
      </c>
      <c r="H296">
        <v>27</v>
      </c>
      <c r="J296" t="s">
        <v>6497</v>
      </c>
      <c r="K296" t="s">
        <v>6498</v>
      </c>
      <c r="N296" t="s">
        <v>2438</v>
      </c>
      <c r="O296" t="s">
        <v>6499</v>
      </c>
      <c r="P296" t="s">
        <v>6500</v>
      </c>
      <c r="R296" t="s">
        <v>6501</v>
      </c>
      <c r="S296" t="s">
        <v>6502</v>
      </c>
    </row>
    <row r="297" spans="1:19" x14ac:dyDescent="0.2">
      <c r="A297" t="s">
        <v>8779</v>
      </c>
      <c r="B297" t="s">
        <v>6504</v>
      </c>
      <c r="C297">
        <v>2020</v>
      </c>
      <c r="F297" t="s">
        <v>6505</v>
      </c>
      <c r="G297" t="s">
        <v>6506</v>
      </c>
      <c r="H297">
        <v>17</v>
      </c>
      <c r="J297" t="s">
        <v>6507</v>
      </c>
      <c r="K297" t="s">
        <v>6508</v>
      </c>
      <c r="N297" t="s">
        <v>2507</v>
      </c>
      <c r="O297" t="s">
        <v>8780</v>
      </c>
      <c r="P297" t="s">
        <v>6510</v>
      </c>
      <c r="R297" t="s">
        <v>6511</v>
      </c>
      <c r="S297" t="s">
        <v>6512</v>
      </c>
    </row>
    <row r="298" spans="1:19" x14ac:dyDescent="0.2">
      <c r="A298" t="s">
        <v>8781</v>
      </c>
      <c r="B298" t="s">
        <v>6514</v>
      </c>
      <c r="C298">
        <v>2011</v>
      </c>
      <c r="F298" t="s">
        <v>2434</v>
      </c>
      <c r="G298" t="s">
        <v>2435</v>
      </c>
      <c r="H298">
        <v>25</v>
      </c>
      <c r="J298" t="s">
        <v>6515</v>
      </c>
      <c r="K298" t="s">
        <v>6516</v>
      </c>
      <c r="N298" t="s">
        <v>2438</v>
      </c>
      <c r="O298" t="s">
        <v>6517</v>
      </c>
      <c r="P298" t="s">
        <v>6518</v>
      </c>
      <c r="R298" t="s">
        <v>6519</v>
      </c>
      <c r="S298" t="s">
        <v>6520</v>
      </c>
    </row>
    <row r="299" spans="1:19" x14ac:dyDescent="0.2">
      <c r="A299" t="s">
        <v>8782</v>
      </c>
      <c r="B299" t="s">
        <v>6522</v>
      </c>
      <c r="C299">
        <v>2003</v>
      </c>
      <c r="F299" t="s">
        <v>2484</v>
      </c>
      <c r="G299" t="s">
        <v>2485</v>
      </c>
      <c r="H299">
        <v>22</v>
      </c>
      <c r="J299" t="s">
        <v>6523</v>
      </c>
      <c r="K299" t="s">
        <v>6524</v>
      </c>
      <c r="N299" t="s">
        <v>2438</v>
      </c>
      <c r="O299" t="s">
        <v>6525</v>
      </c>
      <c r="P299" t="s">
        <v>6526</v>
      </c>
      <c r="R299" t="s">
        <v>6527</v>
      </c>
      <c r="S299" t="s">
        <v>6528</v>
      </c>
    </row>
    <row r="300" spans="1:19" x14ac:dyDescent="0.2">
      <c r="A300" t="s">
        <v>8783</v>
      </c>
      <c r="B300" t="s">
        <v>6530</v>
      </c>
      <c r="C300">
        <v>2019</v>
      </c>
      <c r="F300" t="s">
        <v>2434</v>
      </c>
      <c r="G300" t="s">
        <v>2435</v>
      </c>
      <c r="H300">
        <v>33</v>
      </c>
      <c r="J300" t="s">
        <v>6531</v>
      </c>
      <c r="K300" t="s">
        <v>6532</v>
      </c>
      <c r="N300" t="s">
        <v>2438</v>
      </c>
      <c r="O300" t="s">
        <v>6533</v>
      </c>
      <c r="P300" t="s">
        <v>6534</v>
      </c>
      <c r="R300" t="s">
        <v>6535</v>
      </c>
      <c r="S300" t="s">
        <v>6536</v>
      </c>
    </row>
    <row r="301" spans="1:19" x14ac:dyDescent="0.2">
      <c r="A301" t="s">
        <v>8784</v>
      </c>
      <c r="B301" t="s">
        <v>6538</v>
      </c>
      <c r="C301">
        <v>2019</v>
      </c>
      <c r="F301" t="s">
        <v>3062</v>
      </c>
      <c r="G301" t="s">
        <v>3063</v>
      </c>
      <c r="H301">
        <v>12</v>
      </c>
      <c r="J301" t="s">
        <v>6539</v>
      </c>
      <c r="K301" t="s">
        <v>6540</v>
      </c>
      <c r="N301" t="s">
        <v>2507</v>
      </c>
      <c r="O301" t="s">
        <v>8785</v>
      </c>
      <c r="P301" t="s">
        <v>8786</v>
      </c>
      <c r="R301" t="s">
        <v>6543</v>
      </c>
      <c r="S301" t="s">
        <v>6544</v>
      </c>
    </row>
    <row r="302" spans="1:19" x14ac:dyDescent="0.2">
      <c r="A302" t="s">
        <v>8787</v>
      </c>
      <c r="B302" t="s">
        <v>6546</v>
      </c>
      <c r="C302">
        <v>2021</v>
      </c>
      <c r="F302" t="s">
        <v>2546</v>
      </c>
      <c r="G302" t="s">
        <v>2547</v>
      </c>
      <c r="H302">
        <v>31</v>
      </c>
      <c r="J302" t="s">
        <v>6547</v>
      </c>
      <c r="K302" t="s">
        <v>6548</v>
      </c>
      <c r="N302" t="s">
        <v>2507</v>
      </c>
      <c r="O302" t="s">
        <v>6549</v>
      </c>
      <c r="P302" t="s">
        <v>8788</v>
      </c>
      <c r="R302" t="s">
        <v>6551</v>
      </c>
      <c r="S302" t="s">
        <v>6552</v>
      </c>
    </row>
    <row r="303" spans="1:19" x14ac:dyDescent="0.2">
      <c r="A303" t="s">
        <v>8789</v>
      </c>
      <c r="B303" t="s">
        <v>8790</v>
      </c>
      <c r="C303">
        <v>2022</v>
      </c>
      <c r="F303" t="s">
        <v>6555</v>
      </c>
      <c r="G303" t="s">
        <v>6556</v>
      </c>
      <c r="H303">
        <v>31</v>
      </c>
      <c r="J303" t="s">
        <v>6557</v>
      </c>
      <c r="K303" t="s">
        <v>8791</v>
      </c>
      <c r="N303" t="s">
        <v>2507</v>
      </c>
      <c r="O303" t="s">
        <v>6559</v>
      </c>
      <c r="P303" t="s">
        <v>8792</v>
      </c>
      <c r="R303" t="s">
        <v>6561</v>
      </c>
      <c r="S303" t="s">
        <v>6562</v>
      </c>
    </row>
    <row r="304" spans="1:19" x14ac:dyDescent="0.2">
      <c r="A304" t="s">
        <v>8793</v>
      </c>
      <c r="B304" t="s">
        <v>6564</v>
      </c>
      <c r="C304">
        <v>2011</v>
      </c>
      <c r="F304" t="s">
        <v>6565</v>
      </c>
      <c r="G304" t="s">
        <v>6566</v>
      </c>
      <c r="H304">
        <v>17</v>
      </c>
      <c r="J304" t="s">
        <v>6567</v>
      </c>
      <c r="K304" t="s">
        <v>6568</v>
      </c>
      <c r="N304" t="s">
        <v>2438</v>
      </c>
      <c r="O304" t="s">
        <v>6569</v>
      </c>
      <c r="P304" t="s">
        <v>6570</v>
      </c>
      <c r="R304" t="s">
        <v>6571</v>
      </c>
      <c r="S304" t="s">
        <v>6572</v>
      </c>
    </row>
    <row r="305" spans="1:19" x14ac:dyDescent="0.2">
      <c r="A305" t="s">
        <v>8794</v>
      </c>
      <c r="B305" t="s">
        <v>6574</v>
      </c>
      <c r="C305">
        <v>2017</v>
      </c>
      <c r="F305" t="s">
        <v>2434</v>
      </c>
      <c r="G305" t="s">
        <v>2435</v>
      </c>
      <c r="H305">
        <v>31</v>
      </c>
      <c r="J305" t="s">
        <v>6575</v>
      </c>
      <c r="K305" t="s">
        <v>6576</v>
      </c>
      <c r="N305" t="s">
        <v>2438</v>
      </c>
      <c r="O305" t="s">
        <v>6577</v>
      </c>
      <c r="P305" t="s">
        <v>6578</v>
      </c>
      <c r="R305" t="s">
        <v>6579</v>
      </c>
      <c r="S305" t="s">
        <v>6580</v>
      </c>
    </row>
    <row r="306" spans="1:19" x14ac:dyDescent="0.2">
      <c r="A306" t="s">
        <v>8795</v>
      </c>
      <c r="B306" t="s">
        <v>6582</v>
      </c>
      <c r="C306">
        <v>2008</v>
      </c>
      <c r="F306" t="s">
        <v>2434</v>
      </c>
      <c r="G306" t="s">
        <v>2435</v>
      </c>
      <c r="H306">
        <v>22</v>
      </c>
      <c r="J306" t="s">
        <v>6583</v>
      </c>
      <c r="K306" t="s">
        <v>8796</v>
      </c>
      <c r="N306" t="s">
        <v>2438</v>
      </c>
      <c r="O306" t="s">
        <v>6585</v>
      </c>
      <c r="P306" t="s">
        <v>6586</v>
      </c>
      <c r="R306" t="s">
        <v>6587</v>
      </c>
      <c r="S306" t="s">
        <v>6588</v>
      </c>
    </row>
    <row r="307" spans="1:19" x14ac:dyDescent="0.2">
      <c r="A307" t="s">
        <v>8797</v>
      </c>
      <c r="B307" t="s">
        <v>6590</v>
      </c>
      <c r="C307">
        <v>2018</v>
      </c>
      <c r="F307" t="s">
        <v>2535</v>
      </c>
      <c r="G307" t="s">
        <v>2536</v>
      </c>
      <c r="H307">
        <v>147</v>
      </c>
      <c r="J307" t="s">
        <v>6591</v>
      </c>
      <c r="K307" t="s">
        <v>6592</v>
      </c>
      <c r="N307" t="s">
        <v>2438</v>
      </c>
      <c r="O307" t="s">
        <v>6593</v>
      </c>
      <c r="P307" t="s">
        <v>8798</v>
      </c>
      <c r="R307" t="s">
        <v>6595</v>
      </c>
      <c r="S307" t="s">
        <v>6596</v>
      </c>
    </row>
    <row r="308" spans="1:19" x14ac:dyDescent="0.2">
      <c r="A308" t="s">
        <v>8799</v>
      </c>
      <c r="B308" t="s">
        <v>6598</v>
      </c>
      <c r="C308">
        <v>1997</v>
      </c>
      <c r="F308" t="s">
        <v>2594</v>
      </c>
      <c r="G308" t="s">
        <v>2595</v>
      </c>
      <c r="H308">
        <v>106</v>
      </c>
      <c r="J308" t="s">
        <v>6599</v>
      </c>
      <c r="K308" t="s">
        <v>6600</v>
      </c>
      <c r="N308" t="s">
        <v>2438</v>
      </c>
      <c r="O308" t="s">
        <v>27</v>
      </c>
      <c r="P308" t="s">
        <v>6601</v>
      </c>
      <c r="R308" t="s">
        <v>6602</v>
      </c>
      <c r="S308" t="s">
        <v>6603</v>
      </c>
    </row>
    <row r="309" spans="1:19" x14ac:dyDescent="0.2">
      <c r="A309" t="s">
        <v>8800</v>
      </c>
      <c r="B309" t="s">
        <v>6605</v>
      </c>
      <c r="C309">
        <v>2021</v>
      </c>
      <c r="F309" t="s">
        <v>2904</v>
      </c>
      <c r="G309" t="s">
        <v>2905</v>
      </c>
      <c r="H309">
        <v>147</v>
      </c>
      <c r="J309" t="s">
        <v>6606</v>
      </c>
      <c r="K309" t="s">
        <v>8801</v>
      </c>
      <c r="N309" t="s">
        <v>2438</v>
      </c>
      <c r="O309" t="s">
        <v>6608</v>
      </c>
      <c r="P309" t="s">
        <v>6609</v>
      </c>
      <c r="R309" t="s">
        <v>6610</v>
      </c>
      <c r="S309" t="s">
        <v>6611</v>
      </c>
    </row>
    <row r="310" spans="1:19" x14ac:dyDescent="0.2">
      <c r="A310" t="s">
        <v>8802</v>
      </c>
      <c r="B310" t="s">
        <v>6613</v>
      </c>
      <c r="C310">
        <v>2012</v>
      </c>
      <c r="F310" t="s">
        <v>2576</v>
      </c>
      <c r="G310" t="s">
        <v>2577</v>
      </c>
      <c r="H310">
        <v>5</v>
      </c>
      <c r="J310" s="1">
        <v>42736</v>
      </c>
      <c r="K310" t="s">
        <v>6614</v>
      </c>
      <c r="N310" t="s">
        <v>2507</v>
      </c>
      <c r="O310" t="s">
        <v>6615</v>
      </c>
      <c r="P310" t="s">
        <v>8803</v>
      </c>
      <c r="R310" t="s">
        <v>6617</v>
      </c>
      <c r="S310" t="s">
        <v>6618</v>
      </c>
    </row>
    <row r="311" spans="1:19" x14ac:dyDescent="0.2">
      <c r="A311" t="s">
        <v>8804</v>
      </c>
      <c r="B311" t="s">
        <v>6620</v>
      </c>
      <c r="C311">
        <v>2011</v>
      </c>
      <c r="F311" t="s">
        <v>2576</v>
      </c>
      <c r="G311" t="s">
        <v>2577</v>
      </c>
      <c r="H311">
        <v>4</v>
      </c>
      <c r="J311" s="2">
        <v>45931</v>
      </c>
      <c r="K311" t="s">
        <v>6621</v>
      </c>
      <c r="N311" t="s">
        <v>2507</v>
      </c>
      <c r="O311" t="s">
        <v>6622</v>
      </c>
      <c r="P311" t="s">
        <v>6623</v>
      </c>
      <c r="R311" t="s">
        <v>6624</v>
      </c>
      <c r="S311" t="s">
        <v>6625</v>
      </c>
    </row>
    <row r="312" spans="1:19" x14ac:dyDescent="0.2">
      <c r="A312" t="s">
        <v>8805</v>
      </c>
      <c r="B312" t="s">
        <v>6627</v>
      </c>
      <c r="C312">
        <v>2004</v>
      </c>
      <c r="F312" t="s">
        <v>6628</v>
      </c>
      <c r="G312" t="s">
        <v>6629</v>
      </c>
      <c r="H312">
        <v>9</v>
      </c>
      <c r="J312" t="s">
        <v>6630</v>
      </c>
      <c r="K312" t="s">
        <v>6631</v>
      </c>
      <c r="N312" t="s">
        <v>2507</v>
      </c>
      <c r="O312" t="s">
        <v>6632</v>
      </c>
      <c r="P312" t="s">
        <v>6633</v>
      </c>
      <c r="R312" t="s">
        <v>6634</v>
      </c>
      <c r="S312" t="s">
        <v>6635</v>
      </c>
    </row>
    <row r="313" spans="1:19" x14ac:dyDescent="0.2">
      <c r="A313" t="s">
        <v>8806</v>
      </c>
      <c r="B313" t="s">
        <v>6637</v>
      </c>
      <c r="C313">
        <v>2014</v>
      </c>
      <c r="F313" t="s">
        <v>6638</v>
      </c>
      <c r="G313" t="s">
        <v>6639</v>
      </c>
      <c r="H313">
        <v>1</v>
      </c>
      <c r="J313" t="s">
        <v>6640</v>
      </c>
      <c r="K313" t="s">
        <v>6641</v>
      </c>
      <c r="N313" t="s">
        <v>2507</v>
      </c>
      <c r="O313" t="s">
        <v>6642</v>
      </c>
      <c r="P313" t="s">
        <v>6643</v>
      </c>
      <c r="R313" t="s">
        <v>6644</v>
      </c>
      <c r="S313" t="s">
        <v>6645</v>
      </c>
    </row>
    <row r="314" spans="1:19" x14ac:dyDescent="0.2">
      <c r="A314" t="s">
        <v>8807</v>
      </c>
      <c r="B314" t="s">
        <v>6647</v>
      </c>
      <c r="C314">
        <v>2020</v>
      </c>
      <c r="F314" t="s">
        <v>2625</v>
      </c>
      <c r="G314" t="s">
        <v>2626</v>
      </c>
      <c r="H314">
        <v>20</v>
      </c>
      <c r="J314" t="s">
        <v>6648</v>
      </c>
      <c r="K314" t="s">
        <v>6649</v>
      </c>
      <c r="N314" t="s">
        <v>2438</v>
      </c>
      <c r="O314" t="s">
        <v>6650</v>
      </c>
      <c r="P314" t="s">
        <v>6651</v>
      </c>
      <c r="R314" t="s">
        <v>6652</v>
      </c>
      <c r="S314" t="s">
        <v>6653</v>
      </c>
    </row>
    <row r="315" spans="1:19" x14ac:dyDescent="0.2">
      <c r="A315" t="s">
        <v>8808</v>
      </c>
      <c r="B315" t="s">
        <v>6655</v>
      </c>
      <c r="C315">
        <v>2016</v>
      </c>
      <c r="F315" t="s">
        <v>2594</v>
      </c>
      <c r="G315" t="s">
        <v>2595</v>
      </c>
      <c r="H315">
        <v>125</v>
      </c>
      <c r="J315" t="s">
        <v>6656</v>
      </c>
      <c r="K315" t="s">
        <v>8809</v>
      </c>
      <c r="N315" t="s">
        <v>2438</v>
      </c>
      <c r="O315" t="s">
        <v>6658</v>
      </c>
      <c r="P315" t="s">
        <v>6659</v>
      </c>
      <c r="R315" t="s">
        <v>6660</v>
      </c>
      <c r="S315" t="s">
        <v>6661</v>
      </c>
    </row>
    <row r="316" spans="1:19" x14ac:dyDescent="0.2">
      <c r="A316" t="s">
        <v>8810</v>
      </c>
      <c r="B316" t="s">
        <v>6663</v>
      </c>
      <c r="C316">
        <v>2005</v>
      </c>
      <c r="F316" t="s">
        <v>2434</v>
      </c>
      <c r="G316" t="s">
        <v>2435</v>
      </c>
      <c r="H316">
        <v>19</v>
      </c>
      <c r="J316" t="s">
        <v>6664</v>
      </c>
      <c r="K316" t="s">
        <v>6665</v>
      </c>
      <c r="N316" t="s">
        <v>2438</v>
      </c>
      <c r="O316" t="s">
        <v>6666</v>
      </c>
      <c r="P316" t="s">
        <v>6667</v>
      </c>
      <c r="R316" t="s">
        <v>6668</v>
      </c>
      <c r="S316" t="s">
        <v>6669</v>
      </c>
    </row>
    <row r="317" spans="1:19" x14ac:dyDescent="0.2">
      <c r="A317" t="s">
        <v>8811</v>
      </c>
      <c r="B317" t="s">
        <v>6671</v>
      </c>
      <c r="C317">
        <v>2015</v>
      </c>
      <c r="F317" t="s">
        <v>2535</v>
      </c>
      <c r="G317" t="s">
        <v>2536</v>
      </c>
      <c r="H317">
        <v>144</v>
      </c>
      <c r="J317" t="s">
        <v>6672</v>
      </c>
      <c r="K317" t="s">
        <v>6673</v>
      </c>
      <c r="N317" t="s">
        <v>2438</v>
      </c>
      <c r="O317" t="s">
        <v>6674</v>
      </c>
      <c r="P317" t="s">
        <v>8812</v>
      </c>
      <c r="R317" t="s">
        <v>6676</v>
      </c>
      <c r="S317" t="s">
        <v>6677</v>
      </c>
    </row>
    <row r="318" spans="1:19" x14ac:dyDescent="0.2">
      <c r="A318" t="s">
        <v>8813</v>
      </c>
      <c r="B318" t="s">
        <v>6679</v>
      </c>
      <c r="C318">
        <v>2011</v>
      </c>
      <c r="F318" t="s">
        <v>2514</v>
      </c>
      <c r="G318" t="s">
        <v>2515</v>
      </c>
      <c r="H318">
        <v>58</v>
      </c>
      <c r="J318" t="s">
        <v>6680</v>
      </c>
      <c r="K318" t="s">
        <v>6681</v>
      </c>
      <c r="N318" t="s">
        <v>2477</v>
      </c>
      <c r="O318" t="s">
        <v>6682</v>
      </c>
      <c r="P318" t="s">
        <v>6683</v>
      </c>
      <c r="R318" t="s">
        <v>6684</v>
      </c>
      <c r="S318" t="s">
        <v>6685</v>
      </c>
    </row>
    <row r="319" spans="1:19" x14ac:dyDescent="0.2">
      <c r="A319" t="s">
        <v>8814</v>
      </c>
      <c r="B319" t="s">
        <v>6687</v>
      </c>
      <c r="C319">
        <v>2009</v>
      </c>
      <c r="F319" t="s">
        <v>3283</v>
      </c>
      <c r="G319" t="s">
        <v>3284</v>
      </c>
      <c r="H319">
        <v>24</v>
      </c>
      <c r="J319" t="s">
        <v>6688</v>
      </c>
      <c r="K319" t="s">
        <v>6689</v>
      </c>
      <c r="N319" t="s">
        <v>2438</v>
      </c>
      <c r="O319" t="s">
        <v>6690</v>
      </c>
      <c r="P319" t="s">
        <v>8815</v>
      </c>
      <c r="R319" t="s">
        <v>6692</v>
      </c>
      <c r="S319" t="s">
        <v>6693</v>
      </c>
    </row>
    <row r="320" spans="1:19" x14ac:dyDescent="0.2">
      <c r="A320" t="s">
        <v>8816</v>
      </c>
      <c r="B320" t="s">
        <v>6695</v>
      </c>
      <c r="C320">
        <v>2003</v>
      </c>
      <c r="F320" t="s">
        <v>2434</v>
      </c>
      <c r="G320" t="s">
        <v>2435</v>
      </c>
      <c r="H320">
        <v>17</v>
      </c>
      <c r="J320" t="s">
        <v>6696</v>
      </c>
      <c r="K320" t="s">
        <v>6697</v>
      </c>
      <c r="N320" t="s">
        <v>2438</v>
      </c>
      <c r="O320" t="s">
        <v>6698</v>
      </c>
      <c r="P320" t="s">
        <v>6699</v>
      </c>
      <c r="R320" t="s">
        <v>6700</v>
      </c>
      <c r="S320" t="s">
        <v>6701</v>
      </c>
    </row>
    <row r="321" spans="1:19" x14ac:dyDescent="0.2">
      <c r="A321" t="s">
        <v>8817</v>
      </c>
      <c r="B321" t="s">
        <v>6703</v>
      </c>
      <c r="C321">
        <v>2011</v>
      </c>
      <c r="F321" t="s">
        <v>2434</v>
      </c>
      <c r="G321" t="s">
        <v>2435</v>
      </c>
      <c r="H321">
        <v>25</v>
      </c>
      <c r="J321" t="s">
        <v>6704</v>
      </c>
      <c r="K321" t="s">
        <v>6705</v>
      </c>
      <c r="N321" t="s">
        <v>2438</v>
      </c>
      <c r="O321" t="s">
        <v>6706</v>
      </c>
      <c r="P321" t="s">
        <v>6707</v>
      </c>
      <c r="R321" t="s">
        <v>6708</v>
      </c>
      <c r="S321" t="s">
        <v>6709</v>
      </c>
    </row>
    <row r="322" spans="1:19" x14ac:dyDescent="0.2">
      <c r="A322" t="s">
        <v>8818</v>
      </c>
      <c r="B322" t="s">
        <v>6711</v>
      </c>
      <c r="C322">
        <v>2021</v>
      </c>
      <c r="F322" t="s">
        <v>3283</v>
      </c>
      <c r="G322" t="s">
        <v>3284</v>
      </c>
      <c r="H322">
        <v>36</v>
      </c>
      <c r="J322" s="1">
        <v>44470</v>
      </c>
      <c r="K322" t="s">
        <v>6712</v>
      </c>
      <c r="N322" t="s">
        <v>2438</v>
      </c>
      <c r="O322" t="s">
        <v>6713</v>
      </c>
      <c r="P322" t="s">
        <v>8819</v>
      </c>
      <c r="R322" t="s">
        <v>6715</v>
      </c>
      <c r="S322" t="s">
        <v>6716</v>
      </c>
    </row>
    <row r="323" spans="1:19" x14ac:dyDescent="0.2">
      <c r="A323" t="s">
        <v>8820</v>
      </c>
      <c r="B323" t="s">
        <v>6718</v>
      </c>
      <c r="C323">
        <v>2015</v>
      </c>
      <c r="F323" t="s">
        <v>2594</v>
      </c>
      <c r="G323" t="s">
        <v>2595</v>
      </c>
      <c r="H323">
        <v>124</v>
      </c>
      <c r="J323" t="s">
        <v>6719</v>
      </c>
      <c r="K323" t="s">
        <v>6720</v>
      </c>
      <c r="N323" t="s">
        <v>2438</v>
      </c>
      <c r="O323" t="s">
        <v>6721</v>
      </c>
      <c r="P323" t="s">
        <v>6722</v>
      </c>
      <c r="R323" t="s">
        <v>6723</v>
      </c>
      <c r="S323" t="s">
        <v>6724</v>
      </c>
    </row>
    <row r="324" spans="1:19" x14ac:dyDescent="0.2">
      <c r="A324" t="s">
        <v>8821</v>
      </c>
      <c r="B324" t="s">
        <v>6726</v>
      </c>
      <c r="C324">
        <v>2013</v>
      </c>
      <c r="F324" t="s">
        <v>2494</v>
      </c>
      <c r="G324" t="s">
        <v>2495</v>
      </c>
      <c r="H324">
        <v>27</v>
      </c>
      <c r="J324" t="s">
        <v>6727</v>
      </c>
      <c r="K324" t="s">
        <v>6728</v>
      </c>
      <c r="N324" t="s">
        <v>2438</v>
      </c>
      <c r="O324" t="s">
        <v>6729</v>
      </c>
      <c r="P324" t="s">
        <v>8822</v>
      </c>
      <c r="R324" t="s">
        <v>6731</v>
      </c>
      <c r="S324" t="s">
        <v>6732</v>
      </c>
    </row>
    <row r="325" spans="1:19" x14ac:dyDescent="0.2">
      <c r="A325" t="s">
        <v>8823</v>
      </c>
      <c r="B325" t="s">
        <v>6734</v>
      </c>
      <c r="C325">
        <v>2014</v>
      </c>
      <c r="F325" t="s">
        <v>3018</v>
      </c>
      <c r="G325" t="s">
        <v>3019</v>
      </c>
      <c r="H325">
        <v>50</v>
      </c>
      <c r="J325" t="s">
        <v>6735</v>
      </c>
      <c r="K325" t="s">
        <v>6736</v>
      </c>
      <c r="N325" t="s">
        <v>2438</v>
      </c>
      <c r="O325" t="s">
        <v>6737</v>
      </c>
      <c r="P325" t="s">
        <v>8824</v>
      </c>
      <c r="R325" t="s">
        <v>6740</v>
      </c>
      <c r="S325" t="s">
        <v>6741</v>
      </c>
    </row>
    <row r="326" spans="1:19" x14ac:dyDescent="0.2">
      <c r="A326" t="s">
        <v>8825</v>
      </c>
      <c r="B326" t="s">
        <v>6743</v>
      </c>
      <c r="C326">
        <v>2011</v>
      </c>
      <c r="F326" t="s">
        <v>2484</v>
      </c>
      <c r="G326" t="s">
        <v>2485</v>
      </c>
      <c r="H326">
        <v>30</v>
      </c>
      <c r="J326" t="s">
        <v>6744</v>
      </c>
      <c r="K326" t="s">
        <v>6745</v>
      </c>
      <c r="N326" t="s">
        <v>2438</v>
      </c>
      <c r="O326" t="s">
        <v>6746</v>
      </c>
      <c r="P326" t="s">
        <v>8826</v>
      </c>
      <c r="R326" t="s">
        <v>6748</v>
      </c>
      <c r="S326" t="s">
        <v>6749</v>
      </c>
    </row>
    <row r="327" spans="1:19" x14ac:dyDescent="0.2">
      <c r="A327" t="s">
        <v>8827</v>
      </c>
      <c r="B327" t="s">
        <v>6751</v>
      </c>
      <c r="C327">
        <v>2019</v>
      </c>
      <c r="F327" t="s">
        <v>2464</v>
      </c>
      <c r="G327" t="s">
        <v>2465</v>
      </c>
      <c r="H327">
        <v>133</v>
      </c>
      <c r="J327" t="s">
        <v>6752</v>
      </c>
      <c r="K327" t="s">
        <v>6753</v>
      </c>
      <c r="N327" t="s">
        <v>2438</v>
      </c>
      <c r="O327" t="s">
        <v>6754</v>
      </c>
      <c r="P327" t="s">
        <v>8828</v>
      </c>
      <c r="R327" t="s">
        <v>6756</v>
      </c>
      <c r="S327" t="s">
        <v>6757</v>
      </c>
    </row>
    <row r="328" spans="1:19" x14ac:dyDescent="0.2">
      <c r="A328" t="s">
        <v>8829</v>
      </c>
      <c r="B328" t="s">
        <v>6759</v>
      </c>
      <c r="C328">
        <v>2016</v>
      </c>
      <c r="F328" t="s">
        <v>2594</v>
      </c>
      <c r="G328" t="s">
        <v>2595</v>
      </c>
      <c r="H328">
        <v>125</v>
      </c>
      <c r="J328" t="s">
        <v>6760</v>
      </c>
      <c r="K328" t="s">
        <v>6761</v>
      </c>
      <c r="N328" t="s">
        <v>2438</v>
      </c>
      <c r="O328" t="s">
        <v>6762</v>
      </c>
      <c r="P328" t="s">
        <v>6763</v>
      </c>
      <c r="R328" t="s">
        <v>6764</v>
      </c>
      <c r="S328" t="s">
        <v>6765</v>
      </c>
    </row>
    <row r="329" spans="1:19" x14ac:dyDescent="0.2">
      <c r="A329" t="s">
        <v>8830</v>
      </c>
      <c r="B329" t="s">
        <v>6767</v>
      </c>
      <c r="C329">
        <v>2022</v>
      </c>
      <c r="F329" t="s">
        <v>3464</v>
      </c>
      <c r="G329" t="s">
        <v>3465</v>
      </c>
      <c r="J329" t="s">
        <v>24</v>
      </c>
      <c r="K329" t="s">
        <v>8831</v>
      </c>
      <c r="N329" t="s">
        <v>2507</v>
      </c>
      <c r="O329" t="s">
        <v>8832</v>
      </c>
      <c r="P329" t="s">
        <v>8833</v>
      </c>
      <c r="R329" t="s">
        <v>6771</v>
      </c>
      <c r="S329" t="s">
        <v>6772</v>
      </c>
    </row>
    <row r="330" spans="1:19" x14ac:dyDescent="0.2">
      <c r="A330" t="s">
        <v>8834</v>
      </c>
      <c r="B330" t="s">
        <v>6774</v>
      </c>
      <c r="C330">
        <v>2002</v>
      </c>
      <c r="F330" t="s">
        <v>3283</v>
      </c>
      <c r="G330" t="s">
        <v>3284</v>
      </c>
      <c r="H330">
        <v>17</v>
      </c>
      <c r="J330" t="s">
        <v>6775</v>
      </c>
      <c r="K330" t="s">
        <v>6776</v>
      </c>
      <c r="N330" t="s">
        <v>2438</v>
      </c>
      <c r="O330" t="s">
        <v>6777</v>
      </c>
      <c r="P330" t="s">
        <v>6778</v>
      </c>
      <c r="R330" t="s">
        <v>6779</v>
      </c>
      <c r="S330" t="s">
        <v>6780</v>
      </c>
    </row>
    <row r="331" spans="1:19" x14ac:dyDescent="0.2">
      <c r="A331" t="s">
        <v>8835</v>
      </c>
      <c r="B331" t="s">
        <v>6782</v>
      </c>
      <c r="C331">
        <v>2015</v>
      </c>
      <c r="F331" t="s">
        <v>2576</v>
      </c>
      <c r="G331" t="s">
        <v>2577</v>
      </c>
      <c r="H331">
        <v>8</v>
      </c>
      <c r="J331" t="s">
        <v>6783</v>
      </c>
      <c r="K331" t="s">
        <v>6784</v>
      </c>
      <c r="N331" t="s">
        <v>2507</v>
      </c>
      <c r="O331" t="s">
        <v>8836</v>
      </c>
      <c r="P331" t="s">
        <v>6786</v>
      </c>
      <c r="R331" t="s">
        <v>6787</v>
      </c>
      <c r="S331" t="s">
        <v>6788</v>
      </c>
    </row>
    <row r="332" spans="1:19" x14ac:dyDescent="0.2">
      <c r="A332" t="s">
        <v>8837</v>
      </c>
      <c r="B332" t="s">
        <v>6790</v>
      </c>
      <c r="C332">
        <v>2019</v>
      </c>
      <c r="F332" t="s">
        <v>6791</v>
      </c>
      <c r="G332" t="s">
        <v>6792</v>
      </c>
      <c r="H332">
        <v>9</v>
      </c>
      <c r="J332" t="s">
        <v>6793</v>
      </c>
      <c r="K332" t="s">
        <v>6794</v>
      </c>
      <c r="N332" t="s">
        <v>2507</v>
      </c>
      <c r="O332" t="s">
        <v>6795</v>
      </c>
      <c r="P332" t="s">
        <v>6796</v>
      </c>
      <c r="R332" t="s">
        <v>6797</v>
      </c>
      <c r="S332" t="s">
        <v>6798</v>
      </c>
    </row>
    <row r="333" spans="1:19" x14ac:dyDescent="0.2">
      <c r="A333" t="s">
        <v>8838</v>
      </c>
      <c r="B333" t="s">
        <v>8839</v>
      </c>
      <c r="C333">
        <v>2018</v>
      </c>
      <c r="F333" t="s">
        <v>2434</v>
      </c>
      <c r="G333" t="s">
        <v>2435</v>
      </c>
      <c r="H333">
        <v>32</v>
      </c>
      <c r="J333" t="s">
        <v>6801</v>
      </c>
      <c r="K333" t="s">
        <v>6802</v>
      </c>
      <c r="N333" t="s">
        <v>2438</v>
      </c>
      <c r="O333" t="s">
        <v>6803</v>
      </c>
      <c r="P333" t="s">
        <v>8840</v>
      </c>
      <c r="R333" t="s">
        <v>6805</v>
      </c>
      <c r="S333" t="s">
        <v>6806</v>
      </c>
    </row>
    <row r="334" spans="1:19" x14ac:dyDescent="0.2">
      <c r="A334" t="s">
        <v>8841</v>
      </c>
      <c r="B334" t="s">
        <v>6808</v>
      </c>
      <c r="C334">
        <v>2017</v>
      </c>
      <c r="F334" t="s">
        <v>2594</v>
      </c>
      <c r="G334" t="s">
        <v>2595</v>
      </c>
      <c r="H334">
        <v>126</v>
      </c>
      <c r="J334" t="s">
        <v>6809</v>
      </c>
      <c r="K334" t="s">
        <v>6810</v>
      </c>
      <c r="N334" t="s">
        <v>2438</v>
      </c>
      <c r="O334" t="s">
        <v>6811</v>
      </c>
      <c r="P334" t="s">
        <v>6812</v>
      </c>
      <c r="R334" t="s">
        <v>6813</v>
      </c>
      <c r="S334" t="s">
        <v>6814</v>
      </c>
    </row>
    <row r="335" spans="1:19" x14ac:dyDescent="0.2">
      <c r="A335" t="s">
        <v>8842</v>
      </c>
      <c r="B335" t="s">
        <v>6816</v>
      </c>
      <c r="C335">
        <v>2022</v>
      </c>
      <c r="F335" t="s">
        <v>3018</v>
      </c>
      <c r="G335" t="s">
        <v>3019</v>
      </c>
      <c r="H335">
        <v>58</v>
      </c>
      <c r="J335" t="s">
        <v>6817</v>
      </c>
      <c r="K335" t="s">
        <v>6818</v>
      </c>
      <c r="N335" t="s">
        <v>2438</v>
      </c>
      <c r="O335" t="s">
        <v>6819</v>
      </c>
      <c r="P335" t="s">
        <v>8843</v>
      </c>
      <c r="R335" t="s">
        <v>6821</v>
      </c>
      <c r="S335" t="s">
        <v>6822</v>
      </c>
    </row>
    <row r="336" spans="1:19" x14ac:dyDescent="0.2">
      <c r="A336" t="s">
        <v>8844</v>
      </c>
      <c r="B336" t="s">
        <v>6824</v>
      </c>
      <c r="C336">
        <v>2001</v>
      </c>
      <c r="F336" t="s">
        <v>2434</v>
      </c>
      <c r="G336" t="s">
        <v>2435</v>
      </c>
      <c r="H336">
        <v>15</v>
      </c>
      <c r="J336" t="s">
        <v>6825</v>
      </c>
      <c r="K336" t="s">
        <v>6826</v>
      </c>
      <c r="N336" t="s">
        <v>2438</v>
      </c>
      <c r="O336" t="s">
        <v>27</v>
      </c>
      <c r="P336" t="s">
        <v>6827</v>
      </c>
      <c r="R336" t="s">
        <v>6828</v>
      </c>
      <c r="S336" t="s">
        <v>6829</v>
      </c>
    </row>
    <row r="337" spans="1:19" x14ac:dyDescent="0.2">
      <c r="A337" t="s">
        <v>8845</v>
      </c>
      <c r="B337" t="s">
        <v>6831</v>
      </c>
      <c r="C337">
        <v>2022</v>
      </c>
      <c r="F337" t="s">
        <v>3765</v>
      </c>
      <c r="G337" t="s">
        <v>3766</v>
      </c>
      <c r="H337">
        <v>131</v>
      </c>
      <c r="J337" t="s">
        <v>6832</v>
      </c>
      <c r="K337" t="s">
        <v>6833</v>
      </c>
      <c r="N337" t="s">
        <v>2438</v>
      </c>
      <c r="O337" t="s">
        <v>8846</v>
      </c>
      <c r="P337" t="s">
        <v>6835</v>
      </c>
      <c r="R337" t="s">
        <v>6836</v>
      </c>
      <c r="S337" t="s">
        <v>6837</v>
      </c>
    </row>
    <row r="338" spans="1:19" x14ac:dyDescent="0.2">
      <c r="A338" t="s">
        <v>8847</v>
      </c>
      <c r="B338" t="s">
        <v>6839</v>
      </c>
      <c r="C338">
        <v>2014</v>
      </c>
      <c r="F338" t="s">
        <v>2625</v>
      </c>
      <c r="G338" t="s">
        <v>2626</v>
      </c>
      <c r="H338">
        <v>14</v>
      </c>
      <c r="J338" t="s">
        <v>6840</v>
      </c>
      <c r="K338" t="s">
        <v>6841</v>
      </c>
      <c r="N338" t="s">
        <v>2438</v>
      </c>
      <c r="O338" t="s">
        <v>6842</v>
      </c>
      <c r="P338" t="s">
        <v>8848</v>
      </c>
      <c r="R338" t="s">
        <v>6844</v>
      </c>
      <c r="S338" t="s">
        <v>6845</v>
      </c>
    </row>
    <row r="339" spans="1:19" x14ac:dyDescent="0.2">
      <c r="A339" t="s">
        <v>8849</v>
      </c>
      <c r="B339" t="s">
        <v>6847</v>
      </c>
      <c r="C339">
        <v>2019</v>
      </c>
      <c r="F339" t="s">
        <v>3464</v>
      </c>
      <c r="G339" t="s">
        <v>3465</v>
      </c>
      <c r="H339">
        <v>13</v>
      </c>
      <c r="J339" t="s">
        <v>6848</v>
      </c>
      <c r="K339" t="s">
        <v>6849</v>
      </c>
      <c r="N339" t="s">
        <v>2507</v>
      </c>
      <c r="O339" t="s">
        <v>8850</v>
      </c>
      <c r="P339" t="s">
        <v>8851</v>
      </c>
      <c r="R339" t="s">
        <v>6852</v>
      </c>
      <c r="S339" t="s">
        <v>6853</v>
      </c>
    </row>
    <row r="340" spans="1:19" x14ac:dyDescent="0.2">
      <c r="A340" t="s">
        <v>8852</v>
      </c>
      <c r="B340" t="s">
        <v>6855</v>
      </c>
      <c r="C340">
        <v>2020</v>
      </c>
      <c r="F340" t="s">
        <v>2535</v>
      </c>
      <c r="G340" t="s">
        <v>2536</v>
      </c>
      <c r="H340">
        <v>149</v>
      </c>
      <c r="J340" t="s">
        <v>6856</v>
      </c>
      <c r="K340" t="s">
        <v>6857</v>
      </c>
      <c r="N340" t="s">
        <v>2438</v>
      </c>
      <c r="O340" t="s">
        <v>6858</v>
      </c>
      <c r="P340" t="s">
        <v>8853</v>
      </c>
      <c r="R340" t="s">
        <v>6860</v>
      </c>
      <c r="S340" t="s">
        <v>6861</v>
      </c>
    </row>
    <row r="341" spans="1:19" x14ac:dyDescent="0.2">
      <c r="A341" t="s">
        <v>8854</v>
      </c>
      <c r="B341" t="s">
        <v>6863</v>
      </c>
      <c r="C341">
        <v>1988</v>
      </c>
      <c r="F341" t="s">
        <v>2434</v>
      </c>
      <c r="G341" t="s">
        <v>2435</v>
      </c>
      <c r="H341">
        <v>2</v>
      </c>
      <c r="J341" t="s">
        <v>6864</v>
      </c>
      <c r="K341" t="s">
        <v>6865</v>
      </c>
      <c r="N341" t="s">
        <v>4894</v>
      </c>
      <c r="O341" t="s">
        <v>6866</v>
      </c>
      <c r="P341" t="s">
        <v>6867</v>
      </c>
      <c r="R341" t="s">
        <v>6868</v>
      </c>
      <c r="S341" t="s">
        <v>6869</v>
      </c>
    </row>
    <row r="342" spans="1:19" x14ac:dyDescent="0.2">
      <c r="A342" t="s">
        <v>8855</v>
      </c>
      <c r="B342" t="s">
        <v>6871</v>
      </c>
      <c r="C342">
        <v>2006</v>
      </c>
      <c r="F342" t="s">
        <v>2464</v>
      </c>
      <c r="G342" t="s">
        <v>2465</v>
      </c>
      <c r="H342">
        <v>120</v>
      </c>
      <c r="J342" t="s">
        <v>6872</v>
      </c>
      <c r="K342" t="s">
        <v>8856</v>
      </c>
      <c r="N342" t="s">
        <v>2438</v>
      </c>
      <c r="O342" t="s">
        <v>8857</v>
      </c>
      <c r="P342" t="s">
        <v>6875</v>
      </c>
      <c r="R342" t="s">
        <v>6876</v>
      </c>
      <c r="S342" t="s">
        <v>6877</v>
      </c>
    </row>
    <row r="343" spans="1:19" x14ac:dyDescent="0.2">
      <c r="A343" t="s">
        <v>8858</v>
      </c>
      <c r="B343" t="s">
        <v>6879</v>
      </c>
      <c r="C343">
        <v>2020</v>
      </c>
      <c r="F343" t="s">
        <v>2434</v>
      </c>
      <c r="G343" t="s">
        <v>2435</v>
      </c>
      <c r="H343">
        <v>34</v>
      </c>
      <c r="J343" t="s">
        <v>6880</v>
      </c>
      <c r="K343" t="s">
        <v>6881</v>
      </c>
      <c r="N343" t="s">
        <v>2438</v>
      </c>
      <c r="O343" t="s">
        <v>6882</v>
      </c>
      <c r="P343" t="s">
        <v>6883</v>
      </c>
      <c r="R343" t="s">
        <v>6884</v>
      </c>
      <c r="S343" t="s">
        <v>6885</v>
      </c>
    </row>
    <row r="344" spans="1:19" x14ac:dyDescent="0.2">
      <c r="A344" t="s">
        <v>8859</v>
      </c>
      <c r="B344" t="s">
        <v>6887</v>
      </c>
      <c r="C344">
        <v>2005</v>
      </c>
      <c r="F344" t="s">
        <v>2484</v>
      </c>
      <c r="G344" t="s">
        <v>2485</v>
      </c>
      <c r="H344">
        <v>24</v>
      </c>
      <c r="J344" t="s">
        <v>6888</v>
      </c>
      <c r="K344" t="s">
        <v>6889</v>
      </c>
      <c r="N344" t="s">
        <v>2438</v>
      </c>
      <c r="O344" t="s">
        <v>3679</v>
      </c>
      <c r="P344" t="s">
        <v>6890</v>
      </c>
      <c r="R344" t="s">
        <v>6891</v>
      </c>
      <c r="S344" t="s">
        <v>6892</v>
      </c>
    </row>
    <row r="345" spans="1:19" x14ac:dyDescent="0.2">
      <c r="A345" t="s">
        <v>8860</v>
      </c>
      <c r="B345" t="s">
        <v>6894</v>
      </c>
      <c r="C345">
        <v>2011</v>
      </c>
      <c r="F345" t="s">
        <v>2434</v>
      </c>
      <c r="G345" t="s">
        <v>2435</v>
      </c>
      <c r="H345">
        <v>25</v>
      </c>
      <c r="J345" t="s">
        <v>6895</v>
      </c>
      <c r="K345" t="s">
        <v>6896</v>
      </c>
      <c r="N345" t="s">
        <v>2438</v>
      </c>
      <c r="O345" t="s">
        <v>6897</v>
      </c>
      <c r="P345" t="s">
        <v>6898</v>
      </c>
      <c r="R345" t="s">
        <v>6899</v>
      </c>
      <c r="S345" t="s">
        <v>6900</v>
      </c>
    </row>
    <row r="346" spans="1:19" x14ac:dyDescent="0.2">
      <c r="A346" t="s">
        <v>8861</v>
      </c>
      <c r="B346" t="s">
        <v>6902</v>
      </c>
      <c r="C346">
        <v>2018</v>
      </c>
      <c r="F346" t="s">
        <v>3129</v>
      </c>
      <c r="G346" t="s">
        <v>3130</v>
      </c>
      <c r="H346">
        <v>44</v>
      </c>
      <c r="J346" t="s">
        <v>6903</v>
      </c>
      <c r="K346" t="s">
        <v>6904</v>
      </c>
      <c r="N346" t="s">
        <v>2438</v>
      </c>
      <c r="O346" t="s">
        <v>6905</v>
      </c>
      <c r="P346" t="s">
        <v>8862</v>
      </c>
      <c r="R346" t="s">
        <v>6907</v>
      </c>
      <c r="S346" t="s">
        <v>6908</v>
      </c>
    </row>
    <row r="347" spans="1:19" x14ac:dyDescent="0.2">
      <c r="A347" t="s">
        <v>8863</v>
      </c>
      <c r="B347" t="s">
        <v>6910</v>
      </c>
      <c r="C347">
        <v>1997</v>
      </c>
      <c r="F347" t="s">
        <v>3129</v>
      </c>
      <c r="G347" t="s">
        <v>3130</v>
      </c>
      <c r="H347">
        <v>23</v>
      </c>
      <c r="J347" t="s">
        <v>6911</v>
      </c>
      <c r="K347" t="s">
        <v>6912</v>
      </c>
      <c r="N347" t="s">
        <v>2438</v>
      </c>
      <c r="O347" t="s">
        <v>27</v>
      </c>
      <c r="P347" t="s">
        <v>6913</v>
      </c>
      <c r="R347" t="s">
        <v>6914</v>
      </c>
      <c r="S347" t="s">
        <v>6915</v>
      </c>
    </row>
    <row r="348" spans="1:19" x14ac:dyDescent="0.2">
      <c r="A348" t="s">
        <v>8864</v>
      </c>
      <c r="B348" t="s">
        <v>6917</v>
      </c>
      <c r="C348">
        <v>2007</v>
      </c>
      <c r="F348" t="s">
        <v>2464</v>
      </c>
      <c r="G348" t="s">
        <v>2465</v>
      </c>
      <c r="H348">
        <v>121</v>
      </c>
      <c r="J348" t="s">
        <v>6918</v>
      </c>
      <c r="K348" t="s">
        <v>6919</v>
      </c>
      <c r="N348" t="s">
        <v>2438</v>
      </c>
      <c r="O348" t="s">
        <v>6920</v>
      </c>
      <c r="P348" t="s">
        <v>6921</v>
      </c>
      <c r="R348" t="s">
        <v>6922</v>
      </c>
      <c r="S348" t="s">
        <v>6923</v>
      </c>
    </row>
    <row r="349" spans="1:19" x14ac:dyDescent="0.2">
      <c r="A349" t="s">
        <v>8865</v>
      </c>
      <c r="B349" t="s">
        <v>6925</v>
      </c>
      <c r="C349">
        <v>2016</v>
      </c>
      <c r="F349" t="s">
        <v>2743</v>
      </c>
      <c r="G349" t="s">
        <v>2744</v>
      </c>
      <c r="H349">
        <v>30</v>
      </c>
      <c r="J349" t="s">
        <v>6926</v>
      </c>
      <c r="K349" t="s">
        <v>6927</v>
      </c>
      <c r="N349" t="s">
        <v>2477</v>
      </c>
      <c r="O349" t="s">
        <v>6928</v>
      </c>
      <c r="P349" t="s">
        <v>8866</v>
      </c>
      <c r="R349" t="s">
        <v>6930</v>
      </c>
      <c r="S349" t="s">
        <v>6931</v>
      </c>
    </row>
    <row r="350" spans="1:19" x14ac:dyDescent="0.2">
      <c r="A350" t="s">
        <v>8867</v>
      </c>
      <c r="B350" t="s">
        <v>6933</v>
      </c>
      <c r="C350">
        <v>2015</v>
      </c>
      <c r="F350" t="s">
        <v>2556</v>
      </c>
      <c r="G350" t="s">
        <v>2557</v>
      </c>
      <c r="H350">
        <v>23</v>
      </c>
      <c r="J350" t="s">
        <v>4145</v>
      </c>
      <c r="K350" t="s">
        <v>6934</v>
      </c>
      <c r="N350" t="s">
        <v>2438</v>
      </c>
      <c r="O350" t="s">
        <v>6935</v>
      </c>
      <c r="P350" t="s">
        <v>8868</v>
      </c>
      <c r="R350" t="s">
        <v>6937</v>
      </c>
      <c r="S350" t="s">
        <v>6938</v>
      </c>
    </row>
    <row r="351" spans="1:19" x14ac:dyDescent="0.2">
      <c r="A351" t="s">
        <v>8869</v>
      </c>
      <c r="B351" t="s">
        <v>6940</v>
      </c>
      <c r="C351">
        <v>2010</v>
      </c>
      <c r="F351" t="s">
        <v>3129</v>
      </c>
      <c r="G351" t="s">
        <v>3130</v>
      </c>
      <c r="H351">
        <v>36</v>
      </c>
      <c r="J351" t="s">
        <v>6941</v>
      </c>
      <c r="K351" t="s">
        <v>6942</v>
      </c>
      <c r="N351" t="s">
        <v>2438</v>
      </c>
      <c r="O351" t="s">
        <v>6943</v>
      </c>
      <c r="P351" t="s">
        <v>8870</v>
      </c>
      <c r="R351" t="s">
        <v>6945</v>
      </c>
      <c r="S351" t="s">
        <v>6946</v>
      </c>
    </row>
    <row r="352" spans="1:19" x14ac:dyDescent="0.2">
      <c r="A352" t="s">
        <v>8871</v>
      </c>
      <c r="B352" t="s">
        <v>6948</v>
      </c>
      <c r="C352">
        <v>2012</v>
      </c>
      <c r="F352" t="s">
        <v>2625</v>
      </c>
      <c r="G352" t="s">
        <v>2626</v>
      </c>
      <c r="H352">
        <v>12</v>
      </c>
      <c r="J352" t="s">
        <v>6949</v>
      </c>
      <c r="K352" t="s">
        <v>6950</v>
      </c>
      <c r="N352" t="s">
        <v>2438</v>
      </c>
      <c r="O352" t="s">
        <v>6951</v>
      </c>
      <c r="P352" t="s">
        <v>8872</v>
      </c>
      <c r="R352" t="s">
        <v>6953</v>
      </c>
      <c r="S352" t="s">
        <v>6954</v>
      </c>
    </row>
    <row r="353" spans="1:19" x14ac:dyDescent="0.2">
      <c r="A353" t="s">
        <v>8873</v>
      </c>
      <c r="B353" t="s">
        <v>6956</v>
      </c>
      <c r="C353">
        <v>2004</v>
      </c>
      <c r="F353" t="s">
        <v>2653</v>
      </c>
      <c r="G353" t="s">
        <v>2654</v>
      </c>
      <c r="H353">
        <v>30</v>
      </c>
      <c r="J353" t="s">
        <v>6957</v>
      </c>
      <c r="K353" t="s">
        <v>8874</v>
      </c>
      <c r="N353" t="s">
        <v>2657</v>
      </c>
      <c r="O353" t="s">
        <v>6959</v>
      </c>
      <c r="P353" t="s">
        <v>6960</v>
      </c>
      <c r="R353" t="s">
        <v>6961</v>
      </c>
      <c r="S353" t="s">
        <v>6962</v>
      </c>
    </row>
    <row r="354" spans="1:19" x14ac:dyDescent="0.2">
      <c r="A354" t="s">
        <v>8875</v>
      </c>
      <c r="B354" t="s">
        <v>6964</v>
      </c>
      <c r="C354">
        <v>2004</v>
      </c>
      <c r="F354" t="s">
        <v>2653</v>
      </c>
      <c r="G354" t="s">
        <v>2654</v>
      </c>
      <c r="H354">
        <v>30</v>
      </c>
      <c r="J354" t="s">
        <v>6965</v>
      </c>
      <c r="K354" t="s">
        <v>6966</v>
      </c>
      <c r="N354" t="s">
        <v>2657</v>
      </c>
      <c r="O354" t="s">
        <v>6967</v>
      </c>
      <c r="P354" t="s">
        <v>6968</v>
      </c>
      <c r="R354" t="s">
        <v>6969</v>
      </c>
      <c r="S354" t="s">
        <v>6970</v>
      </c>
    </row>
    <row r="355" spans="1:19" x14ac:dyDescent="0.2">
      <c r="A355" t="s">
        <v>8876</v>
      </c>
      <c r="B355" t="s">
        <v>6972</v>
      </c>
      <c r="C355">
        <v>2008</v>
      </c>
      <c r="F355" t="s">
        <v>2434</v>
      </c>
      <c r="G355" t="s">
        <v>2435</v>
      </c>
      <c r="H355">
        <v>22</v>
      </c>
      <c r="J355" t="s">
        <v>6973</v>
      </c>
      <c r="K355" t="s">
        <v>6974</v>
      </c>
      <c r="N355" t="s">
        <v>2438</v>
      </c>
      <c r="O355" t="s">
        <v>3157</v>
      </c>
      <c r="P355" t="s">
        <v>6975</v>
      </c>
      <c r="R355" t="s">
        <v>6976</v>
      </c>
      <c r="S355" t="s">
        <v>6977</v>
      </c>
    </row>
    <row r="356" spans="1:19" x14ac:dyDescent="0.2">
      <c r="A356" t="s">
        <v>8877</v>
      </c>
      <c r="B356" t="s">
        <v>6979</v>
      </c>
      <c r="C356">
        <v>2016</v>
      </c>
      <c r="F356" t="s">
        <v>8751</v>
      </c>
      <c r="G356" t="s">
        <v>6356</v>
      </c>
      <c r="H356">
        <v>224</v>
      </c>
      <c r="J356" t="s">
        <v>6980</v>
      </c>
      <c r="K356" t="s">
        <v>6981</v>
      </c>
      <c r="N356" t="s">
        <v>2477</v>
      </c>
      <c r="O356" t="s">
        <v>8878</v>
      </c>
      <c r="P356" t="s">
        <v>6983</v>
      </c>
      <c r="R356" t="s">
        <v>6984</v>
      </c>
      <c r="S356" t="s">
        <v>6985</v>
      </c>
    </row>
    <row r="357" spans="1:19" x14ac:dyDescent="0.2">
      <c r="A357" t="s">
        <v>8879</v>
      </c>
      <c r="B357" t="s">
        <v>6987</v>
      </c>
      <c r="C357">
        <v>2019</v>
      </c>
      <c r="F357" t="s">
        <v>2566</v>
      </c>
      <c r="G357" t="s">
        <v>2567</v>
      </c>
      <c r="H357">
        <v>117</v>
      </c>
      <c r="J357" t="s">
        <v>6988</v>
      </c>
      <c r="K357" t="s">
        <v>6989</v>
      </c>
      <c r="N357" t="s">
        <v>2438</v>
      </c>
      <c r="O357" t="s">
        <v>6990</v>
      </c>
      <c r="P357" t="s">
        <v>8880</v>
      </c>
      <c r="R357" t="s">
        <v>6992</v>
      </c>
      <c r="S357" t="s">
        <v>6993</v>
      </c>
    </row>
    <row r="358" spans="1:19" x14ac:dyDescent="0.2">
      <c r="A358" t="s">
        <v>8881</v>
      </c>
      <c r="B358" t="s">
        <v>6995</v>
      </c>
      <c r="C358">
        <v>2017</v>
      </c>
      <c r="F358" t="s">
        <v>2625</v>
      </c>
      <c r="G358" t="s">
        <v>2626</v>
      </c>
      <c r="H358">
        <v>17</v>
      </c>
      <c r="J358" t="s">
        <v>6996</v>
      </c>
      <c r="K358" t="s">
        <v>6997</v>
      </c>
      <c r="N358" t="s">
        <v>2438</v>
      </c>
      <c r="O358" t="s">
        <v>6998</v>
      </c>
      <c r="P358" t="s">
        <v>6999</v>
      </c>
      <c r="R358" t="s">
        <v>7000</v>
      </c>
      <c r="S358" t="s">
        <v>7001</v>
      </c>
    </row>
    <row r="359" spans="1:19" x14ac:dyDescent="0.2">
      <c r="A359" t="s">
        <v>8882</v>
      </c>
      <c r="B359" t="s">
        <v>7003</v>
      </c>
      <c r="C359">
        <v>2017</v>
      </c>
      <c r="F359" t="s">
        <v>2594</v>
      </c>
      <c r="G359" t="s">
        <v>2595</v>
      </c>
      <c r="H359">
        <v>126</v>
      </c>
      <c r="J359" t="s">
        <v>7004</v>
      </c>
      <c r="K359" t="s">
        <v>7005</v>
      </c>
      <c r="N359" t="s">
        <v>2438</v>
      </c>
      <c r="O359" t="s">
        <v>5766</v>
      </c>
      <c r="P359" t="s">
        <v>7006</v>
      </c>
      <c r="R359" t="s">
        <v>7007</v>
      </c>
      <c r="S359" t="s">
        <v>7008</v>
      </c>
    </row>
    <row r="360" spans="1:19" x14ac:dyDescent="0.2">
      <c r="A360" t="s">
        <v>8883</v>
      </c>
      <c r="B360" t="s">
        <v>7010</v>
      </c>
      <c r="C360">
        <v>2012</v>
      </c>
      <c r="F360" t="s">
        <v>3129</v>
      </c>
      <c r="G360" t="s">
        <v>3130</v>
      </c>
      <c r="H360">
        <v>38</v>
      </c>
      <c r="J360" t="s">
        <v>7011</v>
      </c>
      <c r="K360" t="s">
        <v>7012</v>
      </c>
      <c r="N360" t="s">
        <v>2438</v>
      </c>
      <c r="O360" t="s">
        <v>7013</v>
      </c>
      <c r="P360" t="s">
        <v>7014</v>
      </c>
      <c r="R360" t="s">
        <v>7015</v>
      </c>
      <c r="S360" t="s">
        <v>7016</v>
      </c>
    </row>
    <row r="361" spans="1:19" x14ac:dyDescent="0.2">
      <c r="A361" t="s">
        <v>8884</v>
      </c>
      <c r="B361" t="s">
        <v>7018</v>
      </c>
      <c r="C361">
        <v>2004</v>
      </c>
      <c r="F361" t="s">
        <v>2566</v>
      </c>
      <c r="G361" t="s">
        <v>2567</v>
      </c>
      <c r="H361">
        <v>87</v>
      </c>
      <c r="J361" t="s">
        <v>7019</v>
      </c>
      <c r="K361" t="s">
        <v>7020</v>
      </c>
      <c r="N361" t="s">
        <v>2438</v>
      </c>
      <c r="O361" t="s">
        <v>7021</v>
      </c>
      <c r="P361" t="s">
        <v>7022</v>
      </c>
      <c r="R361" t="s">
        <v>7023</v>
      </c>
      <c r="S361" t="s">
        <v>7024</v>
      </c>
    </row>
    <row r="362" spans="1:19" x14ac:dyDescent="0.2">
      <c r="A362" t="s">
        <v>8885</v>
      </c>
      <c r="B362" t="s">
        <v>7026</v>
      </c>
      <c r="C362">
        <v>2020</v>
      </c>
      <c r="F362" t="s">
        <v>6791</v>
      </c>
      <c r="G362" t="s">
        <v>6792</v>
      </c>
      <c r="H362">
        <v>10</v>
      </c>
      <c r="J362" t="s">
        <v>2860</v>
      </c>
      <c r="K362" t="s">
        <v>7027</v>
      </c>
      <c r="N362" t="s">
        <v>2507</v>
      </c>
      <c r="O362" t="s">
        <v>7028</v>
      </c>
      <c r="P362" t="s">
        <v>8886</v>
      </c>
      <c r="R362" t="s">
        <v>7030</v>
      </c>
      <c r="S362" t="s">
        <v>7031</v>
      </c>
    </row>
    <row r="363" spans="1:19" x14ac:dyDescent="0.2">
      <c r="A363" t="s">
        <v>8887</v>
      </c>
      <c r="B363" t="s">
        <v>7033</v>
      </c>
      <c r="C363">
        <v>2003</v>
      </c>
      <c r="F363" t="s">
        <v>2743</v>
      </c>
      <c r="G363" t="s">
        <v>2744</v>
      </c>
      <c r="H363">
        <v>17</v>
      </c>
      <c r="J363" t="s">
        <v>7034</v>
      </c>
      <c r="K363" t="s">
        <v>8888</v>
      </c>
      <c r="N363" t="s">
        <v>2518</v>
      </c>
      <c r="O363" t="s">
        <v>7036</v>
      </c>
      <c r="P363" t="s">
        <v>7037</v>
      </c>
      <c r="R363" t="s">
        <v>7038</v>
      </c>
      <c r="S363" t="s">
        <v>7039</v>
      </c>
    </row>
    <row r="364" spans="1:19" x14ac:dyDescent="0.2">
      <c r="A364" t="s">
        <v>8889</v>
      </c>
      <c r="B364" t="s">
        <v>7041</v>
      </c>
      <c r="C364">
        <v>2002</v>
      </c>
      <c r="F364" t="s">
        <v>2594</v>
      </c>
      <c r="G364" t="s">
        <v>2595</v>
      </c>
      <c r="H364">
        <v>111</v>
      </c>
      <c r="J364" t="s">
        <v>7042</v>
      </c>
      <c r="K364" t="s">
        <v>7043</v>
      </c>
      <c r="N364" t="s">
        <v>2438</v>
      </c>
      <c r="O364" t="s">
        <v>7044</v>
      </c>
      <c r="P364" t="s">
        <v>7045</v>
      </c>
      <c r="R364" t="s">
        <v>7046</v>
      </c>
      <c r="S364" t="s">
        <v>7047</v>
      </c>
    </row>
    <row r="365" spans="1:19" x14ac:dyDescent="0.2">
      <c r="A365" t="s">
        <v>8890</v>
      </c>
      <c r="B365" t="s">
        <v>7049</v>
      </c>
      <c r="C365">
        <v>2019</v>
      </c>
      <c r="F365" t="s">
        <v>2594</v>
      </c>
      <c r="G365" t="s">
        <v>2595</v>
      </c>
      <c r="H365">
        <v>128</v>
      </c>
      <c r="J365" t="s">
        <v>7050</v>
      </c>
      <c r="K365" t="s">
        <v>7051</v>
      </c>
      <c r="N365" t="s">
        <v>2438</v>
      </c>
      <c r="O365" t="s">
        <v>7052</v>
      </c>
      <c r="P365" t="s">
        <v>8891</v>
      </c>
      <c r="R365" t="s">
        <v>7054</v>
      </c>
      <c r="S365" t="s">
        <v>7055</v>
      </c>
    </row>
    <row r="366" spans="1:19" x14ac:dyDescent="0.2">
      <c r="A366" t="s">
        <v>8892</v>
      </c>
      <c r="B366" t="s">
        <v>7057</v>
      </c>
      <c r="C366">
        <v>2015</v>
      </c>
      <c r="F366" t="s">
        <v>7058</v>
      </c>
      <c r="G366" t="s">
        <v>7059</v>
      </c>
      <c r="H366">
        <v>36</v>
      </c>
      <c r="J366" t="s">
        <v>7060</v>
      </c>
      <c r="K366" t="s">
        <v>7061</v>
      </c>
      <c r="N366" t="s">
        <v>2477</v>
      </c>
      <c r="O366" t="s">
        <v>7062</v>
      </c>
      <c r="P366" t="s">
        <v>7063</v>
      </c>
      <c r="R366" t="s">
        <v>7064</v>
      </c>
      <c r="S366" t="s">
        <v>7065</v>
      </c>
    </row>
    <row r="367" spans="1:19" x14ac:dyDescent="0.2">
      <c r="A367" t="s">
        <v>8893</v>
      </c>
      <c r="B367" t="s">
        <v>7067</v>
      </c>
      <c r="C367">
        <v>2007</v>
      </c>
      <c r="F367" t="s">
        <v>7068</v>
      </c>
      <c r="G367" t="s">
        <v>7069</v>
      </c>
      <c r="H367">
        <v>99</v>
      </c>
      <c r="J367" t="s">
        <v>7070</v>
      </c>
      <c r="K367" t="s">
        <v>7071</v>
      </c>
      <c r="N367" t="s">
        <v>2438</v>
      </c>
      <c r="O367" t="s">
        <v>7072</v>
      </c>
      <c r="P367" t="s">
        <v>7073</v>
      </c>
      <c r="R367" t="s">
        <v>7074</v>
      </c>
      <c r="S367" t="s">
        <v>7075</v>
      </c>
    </row>
    <row r="368" spans="1:19" x14ac:dyDescent="0.2">
      <c r="A368" t="s">
        <v>8894</v>
      </c>
      <c r="B368" t="s">
        <v>7077</v>
      </c>
      <c r="C368">
        <v>2016</v>
      </c>
      <c r="F368" t="s">
        <v>2464</v>
      </c>
      <c r="G368" t="s">
        <v>2465</v>
      </c>
      <c r="H368">
        <v>130</v>
      </c>
      <c r="J368" t="s">
        <v>7078</v>
      </c>
      <c r="K368" t="s">
        <v>7079</v>
      </c>
      <c r="N368" t="s">
        <v>2438</v>
      </c>
      <c r="O368" t="s">
        <v>7080</v>
      </c>
      <c r="P368" t="s">
        <v>7081</v>
      </c>
      <c r="R368" t="s">
        <v>7082</v>
      </c>
      <c r="S368" t="s">
        <v>7083</v>
      </c>
    </row>
    <row r="369" spans="1:19" x14ac:dyDescent="0.2">
      <c r="A369" t="s">
        <v>8895</v>
      </c>
      <c r="B369" t="s">
        <v>7085</v>
      </c>
      <c r="C369">
        <v>2018</v>
      </c>
      <c r="F369" t="s">
        <v>3739</v>
      </c>
      <c r="G369" t="s">
        <v>3740</v>
      </c>
      <c r="H369">
        <v>103</v>
      </c>
      <c r="J369" t="s">
        <v>6880</v>
      </c>
      <c r="K369" t="s">
        <v>7086</v>
      </c>
      <c r="N369" t="s">
        <v>2438</v>
      </c>
      <c r="O369" t="s">
        <v>7087</v>
      </c>
      <c r="P369" t="s">
        <v>7088</v>
      </c>
      <c r="R369" t="s">
        <v>7089</v>
      </c>
      <c r="S369" t="s">
        <v>7090</v>
      </c>
    </row>
    <row r="370" spans="1:19" x14ac:dyDescent="0.2">
      <c r="A370" t="s">
        <v>8896</v>
      </c>
      <c r="B370" t="s">
        <v>7092</v>
      </c>
      <c r="C370">
        <v>2014</v>
      </c>
      <c r="F370" t="s">
        <v>3215</v>
      </c>
      <c r="G370" t="s">
        <v>3216</v>
      </c>
      <c r="H370">
        <v>1</v>
      </c>
      <c r="J370" t="s">
        <v>7093</v>
      </c>
      <c r="K370" t="s">
        <v>7094</v>
      </c>
      <c r="N370" t="s">
        <v>2507</v>
      </c>
      <c r="O370" t="s">
        <v>7095</v>
      </c>
      <c r="P370" t="s">
        <v>8897</v>
      </c>
      <c r="R370" t="s">
        <v>7097</v>
      </c>
      <c r="S370" t="s">
        <v>7098</v>
      </c>
    </row>
    <row r="371" spans="1:19" x14ac:dyDescent="0.2">
      <c r="A371" t="s">
        <v>8898</v>
      </c>
      <c r="B371" t="s">
        <v>7100</v>
      </c>
      <c r="C371">
        <v>2013</v>
      </c>
      <c r="F371" t="s">
        <v>2434</v>
      </c>
      <c r="G371" t="s">
        <v>2435</v>
      </c>
      <c r="H371">
        <v>27</v>
      </c>
      <c r="J371" t="s">
        <v>7101</v>
      </c>
      <c r="K371" t="s">
        <v>7102</v>
      </c>
      <c r="N371" t="s">
        <v>2438</v>
      </c>
      <c r="O371" t="s">
        <v>7103</v>
      </c>
      <c r="P371" t="s">
        <v>8899</v>
      </c>
      <c r="R371" t="s">
        <v>7105</v>
      </c>
      <c r="S371" t="s">
        <v>7106</v>
      </c>
    </row>
    <row r="372" spans="1:19" x14ac:dyDescent="0.2">
      <c r="A372" t="s">
        <v>8900</v>
      </c>
      <c r="B372" t="s">
        <v>7108</v>
      </c>
      <c r="C372">
        <v>2016</v>
      </c>
      <c r="F372" t="s">
        <v>2743</v>
      </c>
      <c r="G372" t="s">
        <v>2744</v>
      </c>
      <c r="H372">
        <v>30</v>
      </c>
      <c r="J372" t="s">
        <v>7109</v>
      </c>
      <c r="K372" t="s">
        <v>8901</v>
      </c>
      <c r="N372" t="s">
        <v>2477</v>
      </c>
      <c r="O372" t="s">
        <v>8902</v>
      </c>
      <c r="P372" t="s">
        <v>7112</v>
      </c>
      <c r="R372" t="s">
        <v>7113</v>
      </c>
      <c r="S372" t="s">
        <v>7114</v>
      </c>
    </row>
    <row r="373" spans="1:19" x14ac:dyDescent="0.2">
      <c r="A373" t="s">
        <v>8903</v>
      </c>
      <c r="B373" t="s">
        <v>7116</v>
      </c>
      <c r="C373">
        <v>2019</v>
      </c>
      <c r="F373" t="s">
        <v>5377</v>
      </c>
      <c r="G373" t="s">
        <v>5378</v>
      </c>
      <c r="H373">
        <v>74</v>
      </c>
      <c r="J373" t="s">
        <v>7117</v>
      </c>
      <c r="K373" t="s">
        <v>7118</v>
      </c>
      <c r="N373" t="s">
        <v>2438</v>
      </c>
      <c r="O373" t="s">
        <v>27</v>
      </c>
      <c r="P373" t="s">
        <v>8904</v>
      </c>
      <c r="R373" t="s">
        <v>7121</v>
      </c>
      <c r="S373" t="s">
        <v>7122</v>
      </c>
    </row>
    <row r="374" spans="1:19" x14ac:dyDescent="0.2">
      <c r="A374" t="s">
        <v>8905</v>
      </c>
      <c r="B374" t="s">
        <v>7124</v>
      </c>
      <c r="C374">
        <v>2001</v>
      </c>
      <c r="F374" t="s">
        <v>8691</v>
      </c>
      <c r="G374" t="s">
        <v>6073</v>
      </c>
      <c r="H374">
        <v>55</v>
      </c>
      <c r="J374" t="s">
        <v>7125</v>
      </c>
      <c r="K374" t="s">
        <v>7126</v>
      </c>
      <c r="N374" t="s">
        <v>7127</v>
      </c>
      <c r="O374" t="s">
        <v>7128</v>
      </c>
      <c r="P374" t="s">
        <v>8906</v>
      </c>
      <c r="R374" t="s">
        <v>7130</v>
      </c>
      <c r="S374" t="s">
        <v>7131</v>
      </c>
    </row>
    <row r="375" spans="1:19" x14ac:dyDescent="0.2">
      <c r="A375" t="s">
        <v>8907</v>
      </c>
      <c r="B375" t="s">
        <v>7133</v>
      </c>
      <c r="C375">
        <v>2016</v>
      </c>
      <c r="F375" t="s">
        <v>2434</v>
      </c>
      <c r="G375" t="s">
        <v>2435</v>
      </c>
      <c r="H375">
        <v>30</v>
      </c>
      <c r="J375" t="s">
        <v>7134</v>
      </c>
      <c r="K375" t="s">
        <v>7135</v>
      </c>
      <c r="N375" t="s">
        <v>2438</v>
      </c>
      <c r="O375" t="s">
        <v>7136</v>
      </c>
      <c r="P375" t="s">
        <v>8908</v>
      </c>
      <c r="R375" t="s">
        <v>7138</v>
      </c>
      <c r="S375" t="s">
        <v>7139</v>
      </c>
    </row>
    <row r="376" spans="1:19" x14ac:dyDescent="0.2">
      <c r="A376" t="s">
        <v>8909</v>
      </c>
      <c r="B376" t="s">
        <v>7141</v>
      </c>
      <c r="C376">
        <v>2008</v>
      </c>
      <c r="F376" t="s">
        <v>2556</v>
      </c>
      <c r="G376" t="s">
        <v>2557</v>
      </c>
      <c r="H376">
        <v>16</v>
      </c>
      <c r="J376" t="s">
        <v>7142</v>
      </c>
      <c r="K376" t="s">
        <v>7143</v>
      </c>
      <c r="N376" t="s">
        <v>2438</v>
      </c>
      <c r="O376" t="s">
        <v>7144</v>
      </c>
      <c r="P376" t="s">
        <v>7145</v>
      </c>
      <c r="R376" t="s">
        <v>7146</v>
      </c>
      <c r="S376" t="s">
        <v>7147</v>
      </c>
    </row>
    <row r="377" spans="1:19" x14ac:dyDescent="0.2">
      <c r="A377" t="s">
        <v>8910</v>
      </c>
      <c r="B377" t="s">
        <v>7149</v>
      </c>
      <c r="C377">
        <v>2014</v>
      </c>
      <c r="F377" t="s">
        <v>2576</v>
      </c>
      <c r="G377" t="s">
        <v>2577</v>
      </c>
      <c r="H377">
        <v>7</v>
      </c>
      <c r="J377" t="s">
        <v>7150</v>
      </c>
      <c r="K377" t="s">
        <v>7151</v>
      </c>
      <c r="N377" t="s">
        <v>2507</v>
      </c>
      <c r="O377" t="s">
        <v>7152</v>
      </c>
      <c r="P377" t="s">
        <v>7153</v>
      </c>
      <c r="R377" t="s">
        <v>7154</v>
      </c>
      <c r="S377" t="s">
        <v>7155</v>
      </c>
    </row>
    <row r="378" spans="1:19" x14ac:dyDescent="0.2">
      <c r="A378" t="s">
        <v>8911</v>
      </c>
      <c r="B378" t="s">
        <v>7157</v>
      </c>
      <c r="C378">
        <v>2003</v>
      </c>
      <c r="F378" t="s">
        <v>3188</v>
      </c>
      <c r="G378" t="s">
        <v>3189</v>
      </c>
      <c r="H378">
        <v>29</v>
      </c>
      <c r="J378" t="s">
        <v>7158</v>
      </c>
      <c r="K378" t="s">
        <v>7159</v>
      </c>
      <c r="N378" t="s">
        <v>2438</v>
      </c>
      <c r="O378" t="s">
        <v>7160</v>
      </c>
      <c r="P378" t="s">
        <v>7161</v>
      </c>
      <c r="R378" t="s">
        <v>7162</v>
      </c>
      <c r="S378" t="s">
        <v>7163</v>
      </c>
    </row>
    <row r="379" spans="1:19" x14ac:dyDescent="0.2">
      <c r="A379" t="s">
        <v>8912</v>
      </c>
      <c r="B379" t="s">
        <v>7165</v>
      </c>
      <c r="C379">
        <v>2012</v>
      </c>
      <c r="F379" t="s">
        <v>2464</v>
      </c>
      <c r="G379" t="s">
        <v>2465</v>
      </c>
      <c r="H379">
        <v>126</v>
      </c>
      <c r="J379" t="s">
        <v>7166</v>
      </c>
      <c r="K379" t="s">
        <v>7167</v>
      </c>
      <c r="N379" t="s">
        <v>2438</v>
      </c>
      <c r="O379" t="s">
        <v>7168</v>
      </c>
      <c r="P379" t="s">
        <v>8913</v>
      </c>
      <c r="R379" t="s">
        <v>7170</v>
      </c>
      <c r="S379" t="s">
        <v>7171</v>
      </c>
    </row>
    <row r="380" spans="1:19" x14ac:dyDescent="0.2">
      <c r="A380" t="s">
        <v>8914</v>
      </c>
      <c r="B380" t="s">
        <v>7173</v>
      </c>
      <c r="C380">
        <v>2001</v>
      </c>
      <c r="F380" t="s">
        <v>2625</v>
      </c>
      <c r="G380" t="s">
        <v>2626</v>
      </c>
      <c r="H380">
        <v>1</v>
      </c>
      <c r="J380" t="s">
        <v>7174</v>
      </c>
      <c r="K380" t="s">
        <v>8915</v>
      </c>
      <c r="N380" t="s">
        <v>2438</v>
      </c>
      <c r="O380" t="s">
        <v>27</v>
      </c>
      <c r="P380" t="s">
        <v>7176</v>
      </c>
      <c r="R380" t="s">
        <v>7177</v>
      </c>
      <c r="S380" t="s">
        <v>7178</v>
      </c>
    </row>
    <row r="381" spans="1:19" x14ac:dyDescent="0.2">
      <c r="A381" t="s">
        <v>8916</v>
      </c>
      <c r="B381" t="s">
        <v>7180</v>
      </c>
      <c r="C381">
        <v>2019</v>
      </c>
      <c r="F381" t="s">
        <v>3283</v>
      </c>
      <c r="G381" t="s">
        <v>3284</v>
      </c>
      <c r="H381">
        <v>34</v>
      </c>
      <c r="J381" t="s">
        <v>7181</v>
      </c>
      <c r="K381" t="s">
        <v>7182</v>
      </c>
      <c r="N381" t="s">
        <v>2438</v>
      </c>
      <c r="O381" t="s">
        <v>7183</v>
      </c>
      <c r="P381" t="s">
        <v>7184</v>
      </c>
      <c r="R381" t="s">
        <v>7185</v>
      </c>
      <c r="S381" t="s">
        <v>7186</v>
      </c>
    </row>
    <row r="382" spans="1:19" x14ac:dyDescent="0.2">
      <c r="A382" t="s">
        <v>8917</v>
      </c>
      <c r="B382" t="s">
        <v>7188</v>
      </c>
      <c r="C382">
        <v>2007</v>
      </c>
      <c r="F382" t="s">
        <v>2625</v>
      </c>
      <c r="G382" t="s">
        <v>2626</v>
      </c>
      <c r="H382">
        <v>7</v>
      </c>
      <c r="J382" t="s">
        <v>7189</v>
      </c>
      <c r="K382" t="s">
        <v>7190</v>
      </c>
      <c r="N382" t="s">
        <v>2438</v>
      </c>
      <c r="O382" t="s">
        <v>7191</v>
      </c>
      <c r="P382" t="s">
        <v>7192</v>
      </c>
      <c r="R382" t="s">
        <v>7193</v>
      </c>
      <c r="S382" t="s">
        <v>7194</v>
      </c>
    </row>
    <row r="383" spans="1:19" x14ac:dyDescent="0.2">
      <c r="A383" t="s">
        <v>8918</v>
      </c>
      <c r="B383" t="s">
        <v>7196</v>
      </c>
      <c r="C383">
        <v>1987</v>
      </c>
      <c r="F383" t="s">
        <v>2566</v>
      </c>
      <c r="G383" t="s">
        <v>2567</v>
      </c>
      <c r="H383">
        <v>52</v>
      </c>
      <c r="J383" t="s">
        <v>7197</v>
      </c>
      <c r="K383" t="s">
        <v>7198</v>
      </c>
      <c r="N383" t="s">
        <v>2438</v>
      </c>
      <c r="O383" t="s">
        <v>27</v>
      </c>
      <c r="P383" t="s">
        <v>7199</v>
      </c>
      <c r="R383" t="s">
        <v>7200</v>
      </c>
      <c r="S383" t="s">
        <v>7201</v>
      </c>
    </row>
    <row r="384" spans="1:19" x14ac:dyDescent="0.2">
      <c r="A384" t="s">
        <v>8919</v>
      </c>
      <c r="B384" t="s">
        <v>7203</v>
      </c>
      <c r="C384">
        <v>2012</v>
      </c>
      <c r="F384" t="s">
        <v>2594</v>
      </c>
      <c r="G384" t="s">
        <v>2595</v>
      </c>
      <c r="H384">
        <v>121</v>
      </c>
      <c r="J384" t="s">
        <v>7204</v>
      </c>
      <c r="K384" t="s">
        <v>2941</v>
      </c>
      <c r="N384" t="s">
        <v>2438</v>
      </c>
      <c r="O384" t="s">
        <v>7205</v>
      </c>
      <c r="P384" t="s">
        <v>7206</v>
      </c>
      <c r="R384" t="s">
        <v>7207</v>
      </c>
      <c r="S384" t="s">
        <v>7208</v>
      </c>
    </row>
    <row r="385" spans="1:19" x14ac:dyDescent="0.2">
      <c r="A385" t="s">
        <v>8920</v>
      </c>
      <c r="B385" t="s">
        <v>7210</v>
      </c>
      <c r="C385">
        <v>2010</v>
      </c>
      <c r="F385" t="s">
        <v>2535</v>
      </c>
      <c r="G385" t="s">
        <v>2536</v>
      </c>
      <c r="H385">
        <v>139</v>
      </c>
      <c r="J385" t="s">
        <v>7211</v>
      </c>
      <c r="K385" t="s">
        <v>8921</v>
      </c>
      <c r="N385" t="s">
        <v>2438</v>
      </c>
      <c r="O385" t="s">
        <v>8922</v>
      </c>
      <c r="P385" t="s">
        <v>7214</v>
      </c>
      <c r="R385" t="s">
        <v>7215</v>
      </c>
      <c r="S385" t="s">
        <v>7216</v>
      </c>
    </row>
    <row r="386" spans="1:19" x14ac:dyDescent="0.2">
      <c r="A386" t="s">
        <v>8923</v>
      </c>
      <c r="B386" t="s">
        <v>7218</v>
      </c>
      <c r="C386">
        <v>2005</v>
      </c>
      <c r="F386" t="s">
        <v>2464</v>
      </c>
      <c r="G386" t="s">
        <v>2465</v>
      </c>
      <c r="H386">
        <v>119</v>
      </c>
      <c r="J386" t="s">
        <v>5821</v>
      </c>
      <c r="K386" t="s">
        <v>8924</v>
      </c>
      <c r="N386" t="s">
        <v>2438</v>
      </c>
      <c r="O386" t="s">
        <v>7220</v>
      </c>
      <c r="P386" t="s">
        <v>7221</v>
      </c>
      <c r="R386" t="s">
        <v>7222</v>
      </c>
      <c r="S386" t="s">
        <v>7223</v>
      </c>
    </row>
    <row r="387" spans="1:19" x14ac:dyDescent="0.2">
      <c r="A387" t="s">
        <v>8925</v>
      </c>
      <c r="B387" t="s">
        <v>7225</v>
      </c>
      <c r="C387">
        <v>2022</v>
      </c>
      <c r="F387" t="s">
        <v>2484</v>
      </c>
      <c r="G387" t="s">
        <v>2485</v>
      </c>
      <c r="H387">
        <v>41</v>
      </c>
      <c r="J387" t="s">
        <v>7226</v>
      </c>
      <c r="K387" t="s">
        <v>7227</v>
      </c>
      <c r="N387" t="s">
        <v>2438</v>
      </c>
      <c r="O387" t="s">
        <v>7228</v>
      </c>
      <c r="P387" t="s">
        <v>8926</v>
      </c>
      <c r="R387" t="s">
        <v>7230</v>
      </c>
      <c r="S387" t="s">
        <v>7231</v>
      </c>
    </row>
    <row r="388" spans="1:19" x14ac:dyDescent="0.2">
      <c r="A388" t="s">
        <v>8927</v>
      </c>
      <c r="B388" t="s">
        <v>7233</v>
      </c>
      <c r="C388">
        <v>2003</v>
      </c>
      <c r="F388" t="s">
        <v>2525</v>
      </c>
      <c r="G388" t="s">
        <v>2526</v>
      </c>
      <c r="H388">
        <v>71</v>
      </c>
      <c r="J388" t="s">
        <v>7234</v>
      </c>
      <c r="K388" t="s">
        <v>7235</v>
      </c>
      <c r="N388" t="s">
        <v>2438</v>
      </c>
      <c r="O388" t="s">
        <v>7236</v>
      </c>
      <c r="P388" t="s">
        <v>7237</v>
      </c>
      <c r="R388" t="s">
        <v>7239</v>
      </c>
      <c r="S388" t="s">
        <v>7240</v>
      </c>
    </row>
    <row r="389" spans="1:19" x14ac:dyDescent="0.2">
      <c r="A389" t="s">
        <v>8928</v>
      </c>
      <c r="B389" t="s">
        <v>7242</v>
      </c>
      <c r="C389">
        <v>2022</v>
      </c>
      <c r="F389" t="s">
        <v>7243</v>
      </c>
      <c r="G389" t="s">
        <v>7244</v>
      </c>
      <c r="H389">
        <v>27</v>
      </c>
      <c r="J389" t="s">
        <v>6996</v>
      </c>
      <c r="K389" t="s">
        <v>7245</v>
      </c>
      <c r="N389" t="s">
        <v>2477</v>
      </c>
      <c r="O389" t="s">
        <v>7246</v>
      </c>
      <c r="P389" t="s">
        <v>7247</v>
      </c>
      <c r="R389" t="s">
        <v>7248</v>
      </c>
      <c r="S389" t="s">
        <v>7249</v>
      </c>
    </row>
    <row r="390" spans="1:19" x14ac:dyDescent="0.2">
      <c r="A390" t="s">
        <v>8929</v>
      </c>
      <c r="B390" t="s">
        <v>7251</v>
      </c>
      <c r="C390">
        <v>2017</v>
      </c>
      <c r="F390" t="s">
        <v>8751</v>
      </c>
      <c r="G390" t="s">
        <v>6356</v>
      </c>
      <c r="H390">
        <v>225</v>
      </c>
      <c r="J390" t="s">
        <v>7252</v>
      </c>
      <c r="K390" t="s">
        <v>7253</v>
      </c>
      <c r="N390" t="s">
        <v>2477</v>
      </c>
      <c r="O390" t="s">
        <v>7254</v>
      </c>
      <c r="P390" t="s">
        <v>7255</v>
      </c>
      <c r="R390" t="s">
        <v>7256</v>
      </c>
      <c r="S390" t="s">
        <v>7257</v>
      </c>
    </row>
    <row r="391" spans="1:19" x14ac:dyDescent="0.2">
      <c r="A391" t="s">
        <v>8930</v>
      </c>
      <c r="B391" t="s">
        <v>7259</v>
      </c>
      <c r="C391">
        <v>2017</v>
      </c>
      <c r="F391" t="s">
        <v>8751</v>
      </c>
      <c r="G391" t="s">
        <v>6356</v>
      </c>
      <c r="H391">
        <v>225</v>
      </c>
      <c r="J391" t="s">
        <v>7260</v>
      </c>
      <c r="K391" t="s">
        <v>7261</v>
      </c>
      <c r="N391" t="s">
        <v>2477</v>
      </c>
      <c r="O391" t="s">
        <v>7262</v>
      </c>
      <c r="P391" t="s">
        <v>7263</v>
      </c>
      <c r="R391" t="s">
        <v>7264</v>
      </c>
      <c r="S391" t="s">
        <v>7265</v>
      </c>
    </row>
    <row r="392" spans="1:19" x14ac:dyDescent="0.2">
      <c r="A392" t="s">
        <v>8931</v>
      </c>
      <c r="B392" t="s">
        <v>7267</v>
      </c>
      <c r="C392">
        <v>2012</v>
      </c>
      <c r="F392" t="s">
        <v>3188</v>
      </c>
      <c r="G392" t="s">
        <v>3189</v>
      </c>
      <c r="H392">
        <v>38</v>
      </c>
      <c r="J392" t="s">
        <v>7268</v>
      </c>
      <c r="K392" t="s">
        <v>7269</v>
      </c>
      <c r="N392" t="s">
        <v>2438</v>
      </c>
      <c r="O392" t="s">
        <v>5679</v>
      </c>
      <c r="P392" t="s">
        <v>7270</v>
      </c>
      <c r="R392" t="s">
        <v>7271</v>
      </c>
      <c r="S392" t="s">
        <v>7272</v>
      </c>
    </row>
    <row r="393" spans="1:19" x14ac:dyDescent="0.2">
      <c r="A393" t="s">
        <v>8932</v>
      </c>
      <c r="B393" t="s">
        <v>7274</v>
      </c>
      <c r="C393">
        <v>2016</v>
      </c>
      <c r="F393" t="s">
        <v>2576</v>
      </c>
      <c r="G393" t="s">
        <v>2577</v>
      </c>
      <c r="H393">
        <v>9</v>
      </c>
      <c r="J393" t="s">
        <v>5813</v>
      </c>
      <c r="K393" t="s">
        <v>8933</v>
      </c>
      <c r="N393" t="s">
        <v>2507</v>
      </c>
      <c r="O393" t="s">
        <v>8934</v>
      </c>
      <c r="P393" t="s">
        <v>7277</v>
      </c>
      <c r="R393" t="s">
        <v>7278</v>
      </c>
      <c r="S393" t="s">
        <v>7279</v>
      </c>
    </row>
    <row r="394" spans="1:19" x14ac:dyDescent="0.2">
      <c r="A394" t="s">
        <v>8935</v>
      </c>
      <c r="B394" t="s">
        <v>7281</v>
      </c>
      <c r="C394">
        <v>2005</v>
      </c>
      <c r="F394" t="s">
        <v>2434</v>
      </c>
      <c r="G394" t="s">
        <v>2435</v>
      </c>
      <c r="H394">
        <v>19</v>
      </c>
      <c r="J394" t="s">
        <v>7282</v>
      </c>
      <c r="K394" t="s">
        <v>8936</v>
      </c>
      <c r="N394" t="s">
        <v>2438</v>
      </c>
      <c r="O394" t="s">
        <v>8937</v>
      </c>
      <c r="P394" t="s">
        <v>7285</v>
      </c>
      <c r="R394" t="s">
        <v>7287</v>
      </c>
      <c r="S394" t="s">
        <v>7288</v>
      </c>
    </row>
    <row r="395" spans="1:19" x14ac:dyDescent="0.2">
      <c r="A395" t="s">
        <v>8938</v>
      </c>
      <c r="B395" t="s">
        <v>7290</v>
      </c>
      <c r="C395">
        <v>2005</v>
      </c>
      <c r="F395" t="s">
        <v>2434</v>
      </c>
      <c r="G395" t="s">
        <v>2435</v>
      </c>
      <c r="H395">
        <v>19</v>
      </c>
      <c r="J395" t="s">
        <v>7291</v>
      </c>
      <c r="K395" t="s">
        <v>7292</v>
      </c>
      <c r="N395" t="s">
        <v>2438</v>
      </c>
      <c r="O395" t="s">
        <v>7293</v>
      </c>
      <c r="P395" t="s">
        <v>7294</v>
      </c>
      <c r="R395" t="s">
        <v>7295</v>
      </c>
      <c r="S395" t="s">
        <v>7296</v>
      </c>
    </row>
    <row r="396" spans="1:19" x14ac:dyDescent="0.2">
      <c r="A396" t="s">
        <v>8939</v>
      </c>
      <c r="B396" t="s">
        <v>7298</v>
      </c>
      <c r="C396">
        <v>2016</v>
      </c>
      <c r="F396" t="s">
        <v>2546</v>
      </c>
      <c r="G396" t="s">
        <v>2547</v>
      </c>
      <c r="H396">
        <v>26</v>
      </c>
      <c r="J396" t="s">
        <v>7299</v>
      </c>
      <c r="K396" t="s">
        <v>7300</v>
      </c>
      <c r="N396" t="s">
        <v>2507</v>
      </c>
      <c r="O396" t="s">
        <v>7301</v>
      </c>
      <c r="P396" t="s">
        <v>7302</v>
      </c>
      <c r="R396" t="s">
        <v>7303</v>
      </c>
      <c r="S396" t="s">
        <v>7304</v>
      </c>
    </row>
    <row r="397" spans="1:19" x14ac:dyDescent="0.2">
      <c r="A397" t="s">
        <v>8940</v>
      </c>
      <c r="B397" t="s">
        <v>7306</v>
      </c>
      <c r="C397">
        <v>2004</v>
      </c>
      <c r="F397" t="s">
        <v>2434</v>
      </c>
      <c r="G397" t="s">
        <v>2435</v>
      </c>
      <c r="H397">
        <v>18</v>
      </c>
      <c r="J397" t="s">
        <v>7307</v>
      </c>
      <c r="K397" t="s">
        <v>7308</v>
      </c>
      <c r="N397" t="s">
        <v>2438</v>
      </c>
      <c r="O397" t="s">
        <v>7309</v>
      </c>
      <c r="P397" t="s">
        <v>7310</v>
      </c>
      <c r="R397" t="s">
        <v>7311</v>
      </c>
      <c r="S397" t="s">
        <v>7312</v>
      </c>
    </row>
    <row r="398" spans="1:19" x14ac:dyDescent="0.2">
      <c r="A398" t="s">
        <v>8941</v>
      </c>
      <c r="B398" t="s">
        <v>7314</v>
      </c>
      <c r="C398">
        <v>2004</v>
      </c>
      <c r="F398" t="s">
        <v>2434</v>
      </c>
      <c r="G398" t="s">
        <v>2435</v>
      </c>
      <c r="H398">
        <v>18</v>
      </c>
      <c r="J398" t="s">
        <v>7315</v>
      </c>
      <c r="K398" t="s">
        <v>7316</v>
      </c>
      <c r="N398" t="s">
        <v>2438</v>
      </c>
      <c r="O398" t="s">
        <v>7317</v>
      </c>
      <c r="P398" t="s">
        <v>7318</v>
      </c>
      <c r="R398" t="s">
        <v>7319</v>
      </c>
      <c r="S398" t="s">
        <v>7320</v>
      </c>
    </row>
    <row r="399" spans="1:19" x14ac:dyDescent="0.2">
      <c r="A399" t="s">
        <v>8942</v>
      </c>
      <c r="B399" t="s">
        <v>7322</v>
      </c>
      <c r="C399">
        <v>2020</v>
      </c>
      <c r="F399" t="s">
        <v>2576</v>
      </c>
      <c r="G399" t="s">
        <v>2577</v>
      </c>
      <c r="H399">
        <v>13</v>
      </c>
      <c r="J399" t="s">
        <v>7323</v>
      </c>
      <c r="K399" t="s">
        <v>8943</v>
      </c>
      <c r="N399" t="s">
        <v>2507</v>
      </c>
      <c r="O399" t="s">
        <v>8944</v>
      </c>
      <c r="P399" t="s">
        <v>7326</v>
      </c>
      <c r="R399" t="s">
        <v>7327</v>
      </c>
      <c r="S399" t="s">
        <v>7328</v>
      </c>
    </row>
    <row r="400" spans="1:19" x14ac:dyDescent="0.2">
      <c r="A400" t="s">
        <v>8945</v>
      </c>
      <c r="B400" t="s">
        <v>7330</v>
      </c>
      <c r="C400">
        <v>1999</v>
      </c>
      <c r="F400" t="s">
        <v>2434</v>
      </c>
      <c r="G400" t="s">
        <v>2435</v>
      </c>
      <c r="H400">
        <v>13</v>
      </c>
      <c r="J400" t="s">
        <v>7331</v>
      </c>
      <c r="K400" t="s">
        <v>7332</v>
      </c>
      <c r="N400" t="s">
        <v>2438</v>
      </c>
      <c r="O400" t="s">
        <v>27</v>
      </c>
      <c r="P400" t="s">
        <v>7333</v>
      </c>
      <c r="R400" t="s">
        <v>7334</v>
      </c>
      <c r="S400" t="s">
        <v>7335</v>
      </c>
    </row>
    <row r="401" spans="1:19" x14ac:dyDescent="0.2">
      <c r="A401" t="s">
        <v>8946</v>
      </c>
      <c r="B401" t="s">
        <v>7337</v>
      </c>
      <c r="C401">
        <v>2004</v>
      </c>
      <c r="F401" t="s">
        <v>2464</v>
      </c>
      <c r="G401" t="s">
        <v>2465</v>
      </c>
      <c r="H401">
        <v>118</v>
      </c>
      <c r="J401" t="s">
        <v>7338</v>
      </c>
      <c r="K401" t="s">
        <v>7339</v>
      </c>
      <c r="N401" t="s">
        <v>2438</v>
      </c>
      <c r="O401" t="s">
        <v>7340</v>
      </c>
      <c r="P401" t="s">
        <v>7341</v>
      </c>
      <c r="R401" t="s">
        <v>7342</v>
      </c>
      <c r="S401" t="s">
        <v>7343</v>
      </c>
    </row>
    <row r="402" spans="1:19" x14ac:dyDescent="0.2">
      <c r="A402" t="s">
        <v>8947</v>
      </c>
      <c r="B402" t="s">
        <v>7345</v>
      </c>
      <c r="C402">
        <v>2012</v>
      </c>
      <c r="F402" t="s">
        <v>3188</v>
      </c>
      <c r="G402" t="s">
        <v>3189</v>
      </c>
      <c r="H402">
        <v>38</v>
      </c>
      <c r="J402" t="s">
        <v>7346</v>
      </c>
      <c r="K402" t="s">
        <v>7347</v>
      </c>
      <c r="N402" t="s">
        <v>2438</v>
      </c>
      <c r="O402" t="s">
        <v>7348</v>
      </c>
      <c r="P402" t="s">
        <v>8948</v>
      </c>
      <c r="R402" t="s">
        <v>7350</v>
      </c>
      <c r="S402" t="s">
        <v>7351</v>
      </c>
    </row>
    <row r="403" spans="1:19" x14ac:dyDescent="0.2">
      <c r="A403" t="s">
        <v>8949</v>
      </c>
      <c r="B403" t="s">
        <v>7353</v>
      </c>
      <c r="C403">
        <v>2000</v>
      </c>
      <c r="F403" t="s">
        <v>2434</v>
      </c>
      <c r="G403" t="s">
        <v>2435</v>
      </c>
      <c r="H403">
        <v>14</v>
      </c>
      <c r="J403" t="s">
        <v>7354</v>
      </c>
      <c r="K403" t="s">
        <v>7355</v>
      </c>
      <c r="N403" t="s">
        <v>2438</v>
      </c>
      <c r="O403" t="s">
        <v>27</v>
      </c>
      <c r="P403" t="s">
        <v>8950</v>
      </c>
      <c r="R403" t="s">
        <v>7358</v>
      </c>
      <c r="S403" t="s">
        <v>7359</v>
      </c>
    </row>
    <row r="404" spans="1:19" x14ac:dyDescent="0.2">
      <c r="A404" t="s">
        <v>8951</v>
      </c>
      <c r="B404" t="s">
        <v>7361</v>
      </c>
      <c r="C404">
        <v>2012</v>
      </c>
      <c r="F404" t="s">
        <v>2434</v>
      </c>
      <c r="G404" t="s">
        <v>2435</v>
      </c>
      <c r="H404">
        <v>26</v>
      </c>
      <c r="J404" t="s">
        <v>7362</v>
      </c>
      <c r="K404" t="s">
        <v>7363</v>
      </c>
      <c r="N404" t="s">
        <v>2438</v>
      </c>
      <c r="O404" t="s">
        <v>8952</v>
      </c>
      <c r="P404" t="s">
        <v>7365</v>
      </c>
      <c r="R404" t="s">
        <v>7366</v>
      </c>
      <c r="S404" t="s">
        <v>7367</v>
      </c>
    </row>
    <row r="405" spans="1:19" x14ac:dyDescent="0.2">
      <c r="A405" t="s">
        <v>8953</v>
      </c>
      <c r="B405" t="s">
        <v>7369</v>
      </c>
      <c r="C405">
        <v>2010</v>
      </c>
      <c r="F405" t="s">
        <v>3129</v>
      </c>
      <c r="G405" t="s">
        <v>3130</v>
      </c>
      <c r="H405">
        <v>36</v>
      </c>
      <c r="J405" t="s">
        <v>7370</v>
      </c>
      <c r="K405" t="s">
        <v>7371</v>
      </c>
      <c r="N405" t="s">
        <v>2438</v>
      </c>
      <c r="O405" t="s">
        <v>7372</v>
      </c>
      <c r="P405" t="s">
        <v>8954</v>
      </c>
      <c r="R405" t="s">
        <v>7374</v>
      </c>
      <c r="S405" t="s">
        <v>7375</v>
      </c>
    </row>
    <row r="406" spans="1:19" x14ac:dyDescent="0.2">
      <c r="A406" t="s">
        <v>8955</v>
      </c>
      <c r="B406" t="s">
        <v>7377</v>
      </c>
      <c r="C406">
        <v>2019</v>
      </c>
      <c r="F406" t="s">
        <v>2434</v>
      </c>
      <c r="G406" t="s">
        <v>2435</v>
      </c>
      <c r="H406">
        <v>33</v>
      </c>
      <c r="J406" t="s">
        <v>7378</v>
      </c>
      <c r="K406" t="s">
        <v>7379</v>
      </c>
      <c r="N406" t="s">
        <v>2438</v>
      </c>
      <c r="O406" t="s">
        <v>7380</v>
      </c>
      <c r="P406" t="s">
        <v>7381</v>
      </c>
      <c r="R406" t="s">
        <v>7382</v>
      </c>
      <c r="S406" t="s">
        <v>7383</v>
      </c>
    </row>
    <row r="407" spans="1:19" x14ac:dyDescent="0.2">
      <c r="A407" t="s">
        <v>8956</v>
      </c>
      <c r="B407" t="s">
        <v>8957</v>
      </c>
      <c r="C407">
        <v>2017</v>
      </c>
      <c r="F407" t="s">
        <v>7386</v>
      </c>
      <c r="G407" t="s">
        <v>7387</v>
      </c>
      <c r="H407">
        <v>5</v>
      </c>
      <c r="J407" t="s">
        <v>7388</v>
      </c>
      <c r="K407" t="s">
        <v>7389</v>
      </c>
      <c r="N407" t="s">
        <v>2507</v>
      </c>
      <c r="O407" t="s">
        <v>7390</v>
      </c>
      <c r="P407" t="s">
        <v>8958</v>
      </c>
      <c r="R407" t="s">
        <v>7392</v>
      </c>
      <c r="S407" t="s">
        <v>7393</v>
      </c>
    </row>
    <row r="408" spans="1:19" x14ac:dyDescent="0.2">
      <c r="A408" t="s">
        <v>8959</v>
      </c>
      <c r="B408" t="s">
        <v>7395</v>
      </c>
      <c r="C408">
        <v>2022</v>
      </c>
      <c r="F408" t="s">
        <v>2625</v>
      </c>
      <c r="G408" t="s">
        <v>2626</v>
      </c>
      <c r="H408">
        <v>22</v>
      </c>
      <c r="J408" t="s">
        <v>7396</v>
      </c>
      <c r="K408" t="s">
        <v>7397</v>
      </c>
      <c r="N408" t="s">
        <v>2438</v>
      </c>
      <c r="O408" t="s">
        <v>7398</v>
      </c>
      <c r="P408" t="s">
        <v>8960</v>
      </c>
      <c r="R408" t="s">
        <v>7400</v>
      </c>
      <c r="S408" t="s">
        <v>7401</v>
      </c>
    </row>
    <row r="409" spans="1:19" x14ac:dyDescent="0.2">
      <c r="A409" t="s">
        <v>8961</v>
      </c>
      <c r="B409" t="s">
        <v>8962</v>
      </c>
      <c r="C409">
        <v>2017</v>
      </c>
      <c r="F409" t="s">
        <v>2576</v>
      </c>
      <c r="G409" t="s">
        <v>2577</v>
      </c>
      <c r="H409">
        <v>10</v>
      </c>
      <c r="J409" t="s">
        <v>7404</v>
      </c>
      <c r="K409" t="s">
        <v>7405</v>
      </c>
      <c r="N409" t="s">
        <v>2507</v>
      </c>
      <c r="O409" t="s">
        <v>8963</v>
      </c>
      <c r="P409" t="s">
        <v>8964</v>
      </c>
      <c r="R409" t="s">
        <v>7408</v>
      </c>
      <c r="S409" t="s">
        <v>7409</v>
      </c>
    </row>
    <row r="410" spans="1:19" x14ac:dyDescent="0.2">
      <c r="A410" t="s">
        <v>8965</v>
      </c>
      <c r="B410" t="s">
        <v>7411</v>
      </c>
      <c r="C410">
        <v>2016</v>
      </c>
      <c r="F410" t="s">
        <v>3636</v>
      </c>
      <c r="G410" t="s">
        <v>3637</v>
      </c>
      <c r="H410">
        <v>5</v>
      </c>
      <c r="J410" t="s">
        <v>7412</v>
      </c>
      <c r="K410" t="s">
        <v>7413</v>
      </c>
      <c r="N410" t="s">
        <v>2507</v>
      </c>
      <c r="O410" t="s">
        <v>7414</v>
      </c>
      <c r="P410" t="s">
        <v>8966</v>
      </c>
      <c r="R410" t="s">
        <v>7416</v>
      </c>
      <c r="S410" t="s">
        <v>7417</v>
      </c>
    </row>
    <row r="411" spans="1:19" x14ac:dyDescent="0.2">
      <c r="A411" t="s">
        <v>8967</v>
      </c>
      <c r="B411" t="s">
        <v>7419</v>
      </c>
      <c r="C411">
        <v>2016</v>
      </c>
      <c r="F411" t="s">
        <v>7420</v>
      </c>
      <c r="G411" t="s">
        <v>7421</v>
      </c>
      <c r="H411">
        <v>37</v>
      </c>
      <c r="J411" t="s">
        <v>6864</v>
      </c>
      <c r="K411" t="s">
        <v>7422</v>
      </c>
      <c r="N411" t="s">
        <v>2477</v>
      </c>
      <c r="O411" t="s">
        <v>7423</v>
      </c>
      <c r="P411" t="s">
        <v>7424</v>
      </c>
      <c r="R411" t="s">
        <v>7425</v>
      </c>
      <c r="S411" t="s">
        <v>7426</v>
      </c>
    </row>
    <row r="412" spans="1:19" x14ac:dyDescent="0.2">
      <c r="A412" t="s">
        <v>8968</v>
      </c>
      <c r="B412" t="s">
        <v>7428</v>
      </c>
      <c r="C412">
        <v>2016</v>
      </c>
      <c r="F412" t="s">
        <v>7420</v>
      </c>
      <c r="G412" t="s">
        <v>7421</v>
      </c>
      <c r="H412">
        <v>37</v>
      </c>
      <c r="J412" t="s">
        <v>7429</v>
      </c>
      <c r="K412" t="s">
        <v>7430</v>
      </c>
      <c r="N412" t="s">
        <v>2477</v>
      </c>
      <c r="O412" t="s">
        <v>7431</v>
      </c>
      <c r="P412" t="s">
        <v>8969</v>
      </c>
      <c r="R412" t="s">
        <v>7433</v>
      </c>
      <c r="S412" t="s">
        <v>7434</v>
      </c>
    </row>
    <row r="413" spans="1:19" x14ac:dyDescent="0.2">
      <c r="A413" t="s">
        <v>8970</v>
      </c>
      <c r="B413" t="s">
        <v>7436</v>
      </c>
      <c r="C413">
        <v>2017</v>
      </c>
      <c r="F413" t="s">
        <v>7437</v>
      </c>
      <c r="G413" t="s">
        <v>7438</v>
      </c>
      <c r="H413">
        <v>8</v>
      </c>
      <c r="J413" t="s">
        <v>7439</v>
      </c>
      <c r="K413" t="s">
        <v>7440</v>
      </c>
      <c r="N413" t="s">
        <v>2507</v>
      </c>
      <c r="O413" t="s">
        <v>7441</v>
      </c>
      <c r="P413" t="s">
        <v>7442</v>
      </c>
      <c r="R413" t="s">
        <v>7443</v>
      </c>
      <c r="S413" t="s">
        <v>7444</v>
      </c>
    </row>
    <row r="414" spans="1:19" x14ac:dyDescent="0.2">
      <c r="A414" t="s">
        <v>8971</v>
      </c>
      <c r="B414" t="s">
        <v>7446</v>
      </c>
      <c r="C414">
        <v>2009</v>
      </c>
      <c r="F414" t="s">
        <v>3283</v>
      </c>
      <c r="G414" t="s">
        <v>3284</v>
      </c>
      <c r="H414">
        <v>24</v>
      </c>
      <c r="J414" t="s">
        <v>7447</v>
      </c>
      <c r="K414" t="s">
        <v>7448</v>
      </c>
      <c r="N414" t="s">
        <v>2438</v>
      </c>
      <c r="O414" t="s">
        <v>7449</v>
      </c>
      <c r="P414" t="s">
        <v>8972</v>
      </c>
      <c r="R414" t="s">
        <v>7451</v>
      </c>
      <c r="S414" t="s">
        <v>7452</v>
      </c>
    </row>
    <row r="415" spans="1:19" x14ac:dyDescent="0.2">
      <c r="A415" t="s">
        <v>8973</v>
      </c>
      <c r="B415" t="s">
        <v>7454</v>
      </c>
      <c r="C415">
        <v>2016</v>
      </c>
      <c r="F415" t="s">
        <v>2576</v>
      </c>
      <c r="G415" t="s">
        <v>2577</v>
      </c>
      <c r="H415">
        <v>9</v>
      </c>
      <c r="J415" t="s">
        <v>7455</v>
      </c>
      <c r="K415" t="s">
        <v>8974</v>
      </c>
      <c r="N415" t="s">
        <v>2507</v>
      </c>
      <c r="O415" t="s">
        <v>8975</v>
      </c>
      <c r="P415" t="s">
        <v>8976</v>
      </c>
      <c r="R415" t="s">
        <v>7459</v>
      </c>
      <c r="S415" t="s">
        <v>7460</v>
      </c>
    </row>
    <row r="416" spans="1:19" x14ac:dyDescent="0.2">
      <c r="A416" t="s">
        <v>8977</v>
      </c>
      <c r="B416" t="s">
        <v>7462</v>
      </c>
      <c r="C416">
        <v>2017</v>
      </c>
      <c r="F416" t="s">
        <v>2434</v>
      </c>
      <c r="G416" t="s">
        <v>2435</v>
      </c>
      <c r="H416">
        <v>31</v>
      </c>
      <c r="J416" t="s">
        <v>7463</v>
      </c>
      <c r="K416" t="s">
        <v>8978</v>
      </c>
      <c r="N416" t="s">
        <v>2438</v>
      </c>
      <c r="O416" t="s">
        <v>8979</v>
      </c>
      <c r="P416" t="s">
        <v>7466</v>
      </c>
      <c r="R416" t="s">
        <v>7467</v>
      </c>
      <c r="S416" t="s">
        <v>7468</v>
      </c>
    </row>
    <row r="417" spans="1:19" x14ac:dyDescent="0.2">
      <c r="A417" t="s">
        <v>8980</v>
      </c>
      <c r="B417" t="s">
        <v>7470</v>
      </c>
      <c r="C417">
        <v>2008</v>
      </c>
      <c r="F417" t="s">
        <v>2566</v>
      </c>
      <c r="G417" t="s">
        <v>2567</v>
      </c>
      <c r="H417">
        <v>95</v>
      </c>
      <c r="J417" t="s">
        <v>7471</v>
      </c>
      <c r="K417" t="s">
        <v>7472</v>
      </c>
      <c r="N417" t="s">
        <v>2438</v>
      </c>
      <c r="O417" t="s">
        <v>7473</v>
      </c>
      <c r="P417" t="s">
        <v>7474</v>
      </c>
      <c r="R417" t="s">
        <v>7475</v>
      </c>
      <c r="S417" t="s">
        <v>7476</v>
      </c>
    </row>
    <row r="418" spans="1:19" x14ac:dyDescent="0.2">
      <c r="A418" t="s">
        <v>8981</v>
      </c>
      <c r="B418" t="s">
        <v>7478</v>
      </c>
      <c r="C418">
        <v>2014</v>
      </c>
      <c r="F418" t="s">
        <v>2576</v>
      </c>
      <c r="G418" t="s">
        <v>2577</v>
      </c>
      <c r="H418">
        <v>7</v>
      </c>
      <c r="J418" t="s">
        <v>7479</v>
      </c>
      <c r="K418" t="s">
        <v>7480</v>
      </c>
      <c r="N418" t="s">
        <v>2507</v>
      </c>
      <c r="O418" t="s">
        <v>7152</v>
      </c>
      <c r="P418" t="s">
        <v>8982</v>
      </c>
      <c r="R418" t="s">
        <v>7482</v>
      </c>
      <c r="S418" t="s">
        <v>7483</v>
      </c>
    </row>
    <row r="419" spans="1:19" x14ac:dyDescent="0.2">
      <c r="A419" t="s">
        <v>8983</v>
      </c>
      <c r="B419" t="s">
        <v>7485</v>
      </c>
      <c r="C419">
        <v>2019</v>
      </c>
      <c r="F419" t="s">
        <v>2576</v>
      </c>
      <c r="G419" t="s">
        <v>2577</v>
      </c>
      <c r="H419">
        <v>12</v>
      </c>
      <c r="J419" t="s">
        <v>7486</v>
      </c>
      <c r="K419" t="s">
        <v>7487</v>
      </c>
      <c r="N419" t="s">
        <v>2507</v>
      </c>
      <c r="O419" t="s">
        <v>7488</v>
      </c>
      <c r="P419" t="s">
        <v>8984</v>
      </c>
      <c r="R419" t="s">
        <v>7490</v>
      </c>
      <c r="S419" t="s">
        <v>7491</v>
      </c>
    </row>
    <row r="420" spans="1:19" x14ac:dyDescent="0.2">
      <c r="A420" t="s">
        <v>8985</v>
      </c>
      <c r="B420" t="s">
        <v>7493</v>
      </c>
      <c r="C420">
        <v>2013</v>
      </c>
      <c r="F420" t="s">
        <v>2535</v>
      </c>
      <c r="G420" t="s">
        <v>2536</v>
      </c>
      <c r="H420">
        <v>142</v>
      </c>
      <c r="J420" t="s">
        <v>7494</v>
      </c>
      <c r="K420" t="s">
        <v>7495</v>
      </c>
      <c r="N420" t="s">
        <v>2438</v>
      </c>
      <c r="O420" t="s">
        <v>7496</v>
      </c>
      <c r="P420" t="s">
        <v>8986</v>
      </c>
      <c r="R420" t="s">
        <v>7499</v>
      </c>
      <c r="S420" t="s">
        <v>7500</v>
      </c>
    </row>
    <row r="421" spans="1:19" x14ac:dyDescent="0.2">
      <c r="A421" t="s">
        <v>8987</v>
      </c>
      <c r="B421" t="s">
        <v>8988</v>
      </c>
      <c r="C421">
        <v>2021</v>
      </c>
      <c r="F421" t="s">
        <v>2434</v>
      </c>
      <c r="G421" t="s">
        <v>2435</v>
      </c>
      <c r="H421">
        <v>35</v>
      </c>
      <c r="J421" t="s">
        <v>7503</v>
      </c>
      <c r="K421" t="s">
        <v>7504</v>
      </c>
      <c r="N421" t="s">
        <v>2438</v>
      </c>
      <c r="O421" t="s">
        <v>7505</v>
      </c>
      <c r="P421" t="s">
        <v>8989</v>
      </c>
      <c r="R421" t="s">
        <v>7507</v>
      </c>
      <c r="S421" t="s">
        <v>7508</v>
      </c>
    </row>
    <row r="422" spans="1:19" x14ac:dyDescent="0.2">
      <c r="A422" t="s">
        <v>8990</v>
      </c>
      <c r="B422" t="s">
        <v>7510</v>
      </c>
      <c r="C422">
        <v>2019</v>
      </c>
      <c r="F422" t="s">
        <v>3062</v>
      </c>
      <c r="G422" t="s">
        <v>3063</v>
      </c>
      <c r="H422">
        <v>12</v>
      </c>
      <c r="J422" t="s">
        <v>7511</v>
      </c>
      <c r="K422" t="s">
        <v>7512</v>
      </c>
      <c r="N422" t="s">
        <v>2507</v>
      </c>
      <c r="O422" t="s">
        <v>7513</v>
      </c>
      <c r="P422" t="s">
        <v>7514</v>
      </c>
      <c r="R422" t="s">
        <v>7515</v>
      </c>
      <c r="S422" t="s">
        <v>7516</v>
      </c>
    </row>
    <row r="423" spans="1:19" x14ac:dyDescent="0.2">
      <c r="A423" t="s">
        <v>8991</v>
      </c>
      <c r="B423" t="s">
        <v>7518</v>
      </c>
      <c r="C423">
        <v>2006</v>
      </c>
      <c r="F423" t="s">
        <v>2464</v>
      </c>
      <c r="G423" t="s">
        <v>2465</v>
      </c>
      <c r="H423">
        <v>120</v>
      </c>
      <c r="J423" t="s">
        <v>7519</v>
      </c>
      <c r="K423" t="s">
        <v>7520</v>
      </c>
      <c r="N423" t="s">
        <v>2438</v>
      </c>
      <c r="O423" t="s">
        <v>7521</v>
      </c>
      <c r="P423" t="s">
        <v>7522</v>
      </c>
      <c r="R423" t="s">
        <v>7523</v>
      </c>
      <c r="S423" t="s">
        <v>7524</v>
      </c>
    </row>
    <row r="424" spans="1:19" x14ac:dyDescent="0.2">
      <c r="A424" t="s">
        <v>8992</v>
      </c>
      <c r="B424" t="s">
        <v>7526</v>
      </c>
      <c r="C424">
        <v>2006</v>
      </c>
      <c r="F424" t="s">
        <v>2464</v>
      </c>
      <c r="G424" t="s">
        <v>2465</v>
      </c>
      <c r="H424">
        <v>120</v>
      </c>
      <c r="J424" t="s">
        <v>7527</v>
      </c>
      <c r="K424" t="s">
        <v>7528</v>
      </c>
      <c r="N424" t="s">
        <v>2438</v>
      </c>
      <c r="O424" t="s">
        <v>7529</v>
      </c>
      <c r="P424" t="s">
        <v>7530</v>
      </c>
      <c r="R424" t="s">
        <v>7531</v>
      </c>
      <c r="S424" t="s">
        <v>7532</v>
      </c>
    </row>
    <row r="425" spans="1:19" x14ac:dyDescent="0.2">
      <c r="A425" t="s">
        <v>8993</v>
      </c>
      <c r="B425" t="s">
        <v>7534</v>
      </c>
      <c r="C425">
        <v>2020</v>
      </c>
      <c r="F425" t="s">
        <v>2625</v>
      </c>
      <c r="G425" t="s">
        <v>2626</v>
      </c>
      <c r="H425">
        <v>20</v>
      </c>
      <c r="J425" t="s">
        <v>7535</v>
      </c>
      <c r="K425" t="s">
        <v>7536</v>
      </c>
      <c r="N425" t="s">
        <v>2438</v>
      </c>
      <c r="O425" t="s">
        <v>7537</v>
      </c>
      <c r="P425" t="s">
        <v>8994</v>
      </c>
      <c r="R425" t="s">
        <v>7539</v>
      </c>
      <c r="S425" t="s">
        <v>7540</v>
      </c>
    </row>
    <row r="426" spans="1:19" x14ac:dyDescent="0.2">
      <c r="A426" t="s">
        <v>8995</v>
      </c>
      <c r="B426" t="s">
        <v>7542</v>
      </c>
      <c r="C426">
        <v>2014</v>
      </c>
      <c r="F426" t="s">
        <v>7543</v>
      </c>
      <c r="G426" t="s">
        <v>7544</v>
      </c>
      <c r="H426">
        <v>19</v>
      </c>
      <c r="J426" t="s">
        <v>2703</v>
      </c>
      <c r="K426" t="s">
        <v>7545</v>
      </c>
      <c r="N426" t="s">
        <v>7546</v>
      </c>
      <c r="O426" t="s">
        <v>7547</v>
      </c>
      <c r="P426" t="s">
        <v>7548</v>
      </c>
      <c r="R426" t="s">
        <v>7549</v>
      </c>
      <c r="S426" t="s">
        <v>7550</v>
      </c>
    </row>
    <row r="427" spans="1:19" x14ac:dyDescent="0.2">
      <c r="A427" t="s">
        <v>8996</v>
      </c>
      <c r="B427" t="s">
        <v>7552</v>
      </c>
      <c r="C427">
        <v>2019</v>
      </c>
      <c r="F427" t="s">
        <v>2484</v>
      </c>
      <c r="G427" t="s">
        <v>2485</v>
      </c>
      <c r="H427">
        <v>38</v>
      </c>
      <c r="J427" t="s">
        <v>7553</v>
      </c>
      <c r="K427" t="s">
        <v>8997</v>
      </c>
      <c r="N427" t="s">
        <v>2438</v>
      </c>
      <c r="O427" t="s">
        <v>7555</v>
      </c>
      <c r="P427" t="s">
        <v>8998</v>
      </c>
      <c r="R427" t="s">
        <v>7557</v>
      </c>
      <c r="S427" t="s">
        <v>7558</v>
      </c>
    </row>
    <row r="428" spans="1:19" x14ac:dyDescent="0.2">
      <c r="A428" t="s">
        <v>8999</v>
      </c>
      <c r="B428" t="s">
        <v>7560</v>
      </c>
      <c r="C428">
        <v>1988</v>
      </c>
      <c r="F428" t="s">
        <v>2566</v>
      </c>
      <c r="G428" t="s">
        <v>2567</v>
      </c>
      <c r="H428">
        <v>55</v>
      </c>
      <c r="J428" t="s">
        <v>7561</v>
      </c>
      <c r="K428" t="s">
        <v>7562</v>
      </c>
      <c r="N428" t="s">
        <v>2438</v>
      </c>
      <c r="O428" t="s">
        <v>27</v>
      </c>
      <c r="P428" t="s">
        <v>9000</v>
      </c>
      <c r="R428" t="s">
        <v>7564</v>
      </c>
      <c r="S428" t="s">
        <v>7565</v>
      </c>
    </row>
    <row r="429" spans="1:19" x14ac:dyDescent="0.2">
      <c r="A429" t="s">
        <v>9001</v>
      </c>
      <c r="B429" t="s">
        <v>7567</v>
      </c>
      <c r="C429">
        <v>2005</v>
      </c>
      <c r="F429" t="s">
        <v>2625</v>
      </c>
      <c r="G429" t="s">
        <v>2626</v>
      </c>
      <c r="H429">
        <v>5</v>
      </c>
      <c r="J429" s="1">
        <v>44896</v>
      </c>
      <c r="K429" t="s">
        <v>7568</v>
      </c>
      <c r="N429" t="s">
        <v>2438</v>
      </c>
      <c r="O429" t="s">
        <v>7569</v>
      </c>
      <c r="P429" t="s">
        <v>7570</v>
      </c>
      <c r="R429" t="s">
        <v>7571</v>
      </c>
      <c r="S429" t="s">
        <v>7572</v>
      </c>
    </row>
    <row r="430" spans="1:19" x14ac:dyDescent="0.2">
      <c r="A430" t="s">
        <v>9002</v>
      </c>
      <c r="B430" t="s">
        <v>7574</v>
      </c>
      <c r="C430">
        <v>2013</v>
      </c>
      <c r="F430" t="s">
        <v>3317</v>
      </c>
      <c r="G430" t="s">
        <v>3318</v>
      </c>
      <c r="H430">
        <v>27</v>
      </c>
      <c r="J430" s="2">
        <v>45964</v>
      </c>
      <c r="K430" t="s">
        <v>7575</v>
      </c>
      <c r="N430" t="s">
        <v>2438</v>
      </c>
      <c r="O430" t="s">
        <v>7576</v>
      </c>
      <c r="P430" t="s">
        <v>7577</v>
      </c>
      <c r="R430" t="s">
        <v>7578</v>
      </c>
      <c r="S430" t="s">
        <v>7579</v>
      </c>
    </row>
    <row r="431" spans="1:19" x14ac:dyDescent="0.2">
      <c r="A431" t="s">
        <v>9003</v>
      </c>
      <c r="B431" t="s">
        <v>7581</v>
      </c>
      <c r="C431">
        <v>2003</v>
      </c>
      <c r="F431" t="s">
        <v>2594</v>
      </c>
      <c r="G431" t="s">
        <v>2595</v>
      </c>
      <c r="H431">
        <v>112</v>
      </c>
      <c r="J431" t="s">
        <v>7582</v>
      </c>
      <c r="K431" t="s">
        <v>7583</v>
      </c>
      <c r="N431" t="s">
        <v>2438</v>
      </c>
      <c r="O431" t="s">
        <v>7584</v>
      </c>
      <c r="P431" t="s">
        <v>7585</v>
      </c>
      <c r="R431" t="s">
        <v>7586</v>
      </c>
      <c r="S431" t="s">
        <v>7587</v>
      </c>
    </row>
    <row r="432" spans="1:19" x14ac:dyDescent="0.2">
      <c r="A432" t="s">
        <v>9004</v>
      </c>
      <c r="B432" t="s">
        <v>9005</v>
      </c>
      <c r="C432">
        <v>2014</v>
      </c>
      <c r="F432" t="s">
        <v>7590</v>
      </c>
      <c r="G432" t="s">
        <v>7591</v>
      </c>
      <c r="H432">
        <v>31</v>
      </c>
      <c r="J432" t="s">
        <v>7592</v>
      </c>
      <c r="K432" t="s">
        <v>7593</v>
      </c>
      <c r="N432" t="s">
        <v>2507</v>
      </c>
      <c r="O432" t="s">
        <v>7594</v>
      </c>
      <c r="P432" t="s">
        <v>9006</v>
      </c>
      <c r="R432" t="s">
        <v>7596</v>
      </c>
      <c r="S432" t="s">
        <v>7597</v>
      </c>
    </row>
    <row r="433" spans="1:19" x14ac:dyDescent="0.2">
      <c r="A433" t="s">
        <v>9007</v>
      </c>
      <c r="B433" t="s">
        <v>7599</v>
      </c>
      <c r="C433">
        <v>2005</v>
      </c>
      <c r="F433" t="s">
        <v>2434</v>
      </c>
      <c r="G433" t="s">
        <v>2435</v>
      </c>
      <c r="H433">
        <v>19</v>
      </c>
      <c r="J433" t="s">
        <v>7600</v>
      </c>
      <c r="K433" t="s">
        <v>9008</v>
      </c>
      <c r="N433" t="s">
        <v>2438</v>
      </c>
      <c r="O433" t="s">
        <v>9009</v>
      </c>
      <c r="P433" t="s">
        <v>7603</v>
      </c>
      <c r="R433" t="s">
        <v>7604</v>
      </c>
      <c r="S433" t="s">
        <v>7605</v>
      </c>
    </row>
    <row r="434" spans="1:19" x14ac:dyDescent="0.2">
      <c r="A434" t="s">
        <v>9010</v>
      </c>
      <c r="B434" t="s">
        <v>7607</v>
      </c>
      <c r="C434">
        <v>2013</v>
      </c>
      <c r="F434" t="s">
        <v>2594</v>
      </c>
      <c r="G434" t="s">
        <v>2595</v>
      </c>
      <c r="H434">
        <v>122</v>
      </c>
      <c r="J434" t="s">
        <v>7608</v>
      </c>
      <c r="K434" t="s">
        <v>7609</v>
      </c>
      <c r="N434" t="s">
        <v>2438</v>
      </c>
      <c r="O434" t="s">
        <v>9011</v>
      </c>
      <c r="P434" t="s">
        <v>7611</v>
      </c>
      <c r="R434" t="s">
        <v>7612</v>
      </c>
      <c r="S434" t="s">
        <v>7613</v>
      </c>
    </row>
    <row r="435" spans="1:19" x14ac:dyDescent="0.2">
      <c r="A435" t="s">
        <v>9012</v>
      </c>
      <c r="B435" t="s">
        <v>7615</v>
      </c>
      <c r="C435">
        <v>2022</v>
      </c>
      <c r="F435" t="s">
        <v>2464</v>
      </c>
      <c r="G435" t="s">
        <v>2465</v>
      </c>
      <c r="H435">
        <v>136</v>
      </c>
      <c r="J435" t="s">
        <v>7616</v>
      </c>
      <c r="K435" t="s">
        <v>7617</v>
      </c>
      <c r="N435" t="s">
        <v>2438</v>
      </c>
      <c r="O435" t="s">
        <v>7618</v>
      </c>
      <c r="P435" t="s">
        <v>9013</v>
      </c>
      <c r="R435" t="s">
        <v>7620</v>
      </c>
      <c r="S435" t="s">
        <v>7621</v>
      </c>
    </row>
    <row r="436" spans="1:19" x14ac:dyDescent="0.2">
      <c r="A436" t="s">
        <v>9014</v>
      </c>
      <c r="B436" t="s">
        <v>9015</v>
      </c>
      <c r="C436">
        <v>2021</v>
      </c>
      <c r="F436" t="s">
        <v>2625</v>
      </c>
      <c r="G436" t="s">
        <v>2626</v>
      </c>
      <c r="H436">
        <v>21</v>
      </c>
      <c r="J436" t="s">
        <v>7624</v>
      </c>
      <c r="K436" t="s">
        <v>9016</v>
      </c>
      <c r="N436" t="s">
        <v>2438</v>
      </c>
      <c r="O436" t="s">
        <v>7626</v>
      </c>
      <c r="P436" t="s">
        <v>9017</v>
      </c>
      <c r="R436" t="s">
        <v>7628</v>
      </c>
      <c r="S436" t="s">
        <v>7629</v>
      </c>
    </row>
    <row r="437" spans="1:19" x14ac:dyDescent="0.2">
      <c r="A437" t="s">
        <v>9018</v>
      </c>
      <c r="B437" t="s">
        <v>7631</v>
      </c>
      <c r="C437">
        <v>2022</v>
      </c>
      <c r="F437" t="s">
        <v>2576</v>
      </c>
      <c r="G437" t="s">
        <v>2577</v>
      </c>
      <c r="H437">
        <v>15</v>
      </c>
      <c r="J437" t="s">
        <v>7632</v>
      </c>
      <c r="K437" t="s">
        <v>9019</v>
      </c>
      <c r="N437" t="s">
        <v>2507</v>
      </c>
      <c r="O437" t="s">
        <v>7634</v>
      </c>
      <c r="P437" t="s">
        <v>9020</v>
      </c>
      <c r="R437" t="s">
        <v>7636</v>
      </c>
      <c r="S437" t="s">
        <v>7637</v>
      </c>
    </row>
    <row r="438" spans="1:19" x14ac:dyDescent="0.2">
      <c r="A438" t="s">
        <v>9021</v>
      </c>
      <c r="B438" t="s">
        <v>7639</v>
      </c>
      <c r="C438">
        <v>1999</v>
      </c>
      <c r="F438" t="s">
        <v>2434</v>
      </c>
      <c r="G438" t="s">
        <v>2435</v>
      </c>
      <c r="H438">
        <v>13</v>
      </c>
      <c r="J438" t="s">
        <v>7640</v>
      </c>
      <c r="K438" t="s">
        <v>7641</v>
      </c>
      <c r="N438" t="s">
        <v>2438</v>
      </c>
      <c r="O438" t="s">
        <v>27</v>
      </c>
      <c r="P438" t="s">
        <v>7642</v>
      </c>
      <c r="R438" t="s">
        <v>7643</v>
      </c>
      <c r="S438" t="s">
        <v>7644</v>
      </c>
    </row>
    <row r="439" spans="1:19" x14ac:dyDescent="0.2">
      <c r="A439" t="s">
        <v>9022</v>
      </c>
      <c r="B439" t="s">
        <v>7646</v>
      </c>
      <c r="C439">
        <v>2016</v>
      </c>
      <c r="F439" t="s">
        <v>2594</v>
      </c>
      <c r="G439" t="s">
        <v>2595</v>
      </c>
      <c r="H439">
        <v>125</v>
      </c>
      <c r="J439" t="s">
        <v>7647</v>
      </c>
      <c r="K439" t="s">
        <v>7648</v>
      </c>
      <c r="N439" t="s">
        <v>2438</v>
      </c>
      <c r="O439" t="s">
        <v>7649</v>
      </c>
      <c r="P439" t="s">
        <v>9023</v>
      </c>
      <c r="R439" t="s">
        <v>7651</v>
      </c>
      <c r="S439" t="s">
        <v>7652</v>
      </c>
    </row>
    <row r="440" spans="1:19" x14ac:dyDescent="0.2">
      <c r="A440" t="s">
        <v>9024</v>
      </c>
      <c r="B440" t="s">
        <v>7654</v>
      </c>
      <c r="C440">
        <v>2017</v>
      </c>
      <c r="F440" t="s">
        <v>2625</v>
      </c>
      <c r="G440" t="s">
        <v>2626</v>
      </c>
      <c r="H440">
        <v>17</v>
      </c>
      <c r="J440" t="s">
        <v>7655</v>
      </c>
      <c r="K440" t="s">
        <v>7656</v>
      </c>
      <c r="N440" t="s">
        <v>2438</v>
      </c>
      <c r="O440" t="s">
        <v>7657</v>
      </c>
      <c r="P440" t="s">
        <v>7658</v>
      </c>
      <c r="R440" t="s">
        <v>7659</v>
      </c>
      <c r="S440" t="s">
        <v>7660</v>
      </c>
    </row>
    <row r="441" spans="1:19" x14ac:dyDescent="0.2">
      <c r="A441" t="s">
        <v>9025</v>
      </c>
      <c r="B441" t="s">
        <v>2433</v>
      </c>
      <c r="C441">
        <v>2011</v>
      </c>
      <c r="F441" t="s">
        <v>2434</v>
      </c>
      <c r="G441" t="s">
        <v>2435</v>
      </c>
      <c r="H441">
        <v>25</v>
      </c>
      <c r="J441" t="s">
        <v>2436</v>
      </c>
      <c r="K441" t="s">
        <v>9026</v>
      </c>
      <c r="N441" t="s">
        <v>2438</v>
      </c>
      <c r="O441" t="s">
        <v>9027</v>
      </c>
      <c r="P441" t="s">
        <v>2440</v>
      </c>
      <c r="R441" t="s">
        <v>2442</v>
      </c>
      <c r="S441" t="s">
        <v>2443</v>
      </c>
    </row>
    <row r="442" spans="1:19" x14ac:dyDescent="0.2">
      <c r="A442" t="s">
        <v>9028</v>
      </c>
      <c r="B442" t="s">
        <v>2445</v>
      </c>
      <c r="C442">
        <v>2018</v>
      </c>
      <c r="F442" t="s">
        <v>2434</v>
      </c>
      <c r="G442" t="s">
        <v>2435</v>
      </c>
      <c r="H442">
        <v>32</v>
      </c>
      <c r="J442" t="s">
        <v>2446</v>
      </c>
      <c r="K442" t="s">
        <v>2447</v>
      </c>
      <c r="N442" t="s">
        <v>2438</v>
      </c>
      <c r="O442" t="s">
        <v>2448</v>
      </c>
      <c r="P442" t="s">
        <v>9029</v>
      </c>
      <c r="R442" t="s">
        <v>2451</v>
      </c>
      <c r="S442" t="s">
        <v>2452</v>
      </c>
    </row>
    <row r="443" spans="1:19" x14ac:dyDescent="0.2">
      <c r="A443" t="s">
        <v>9030</v>
      </c>
      <c r="B443" t="s">
        <v>2454</v>
      </c>
      <c r="C443">
        <v>2016</v>
      </c>
      <c r="F443" t="s">
        <v>2434</v>
      </c>
      <c r="G443" t="s">
        <v>2435</v>
      </c>
      <c r="H443">
        <v>30</v>
      </c>
      <c r="J443" t="s">
        <v>2455</v>
      </c>
      <c r="K443" t="s">
        <v>2456</v>
      </c>
      <c r="N443" t="s">
        <v>2438</v>
      </c>
      <c r="O443" t="s">
        <v>2457</v>
      </c>
      <c r="P443" t="s">
        <v>9031</v>
      </c>
      <c r="R443" t="s">
        <v>2460</v>
      </c>
      <c r="S443" t="s">
        <v>2461</v>
      </c>
    </row>
    <row r="444" spans="1:19" x14ac:dyDescent="0.2">
      <c r="A444" t="s">
        <v>9032</v>
      </c>
      <c r="B444" t="s">
        <v>2463</v>
      </c>
      <c r="C444">
        <v>2001</v>
      </c>
      <c r="F444" t="s">
        <v>2464</v>
      </c>
      <c r="G444" t="s">
        <v>2465</v>
      </c>
      <c r="H444">
        <v>115</v>
      </c>
      <c r="J444" t="s">
        <v>2466</v>
      </c>
      <c r="K444" t="s">
        <v>2467</v>
      </c>
      <c r="N444" t="s">
        <v>2438</v>
      </c>
      <c r="O444" t="s">
        <v>27</v>
      </c>
      <c r="P444" t="s">
        <v>2468</v>
      </c>
      <c r="R444" t="s">
        <v>2469</v>
      </c>
      <c r="S444" t="s">
        <v>2470</v>
      </c>
    </row>
    <row r="445" spans="1:19" x14ac:dyDescent="0.2">
      <c r="A445" t="s">
        <v>9033</v>
      </c>
      <c r="B445" t="s">
        <v>2472</v>
      </c>
      <c r="C445">
        <v>2019</v>
      </c>
      <c r="F445" t="s">
        <v>2473</v>
      </c>
      <c r="G445" t="s">
        <v>2474</v>
      </c>
      <c r="H445">
        <v>18</v>
      </c>
      <c r="J445" t="s">
        <v>2475</v>
      </c>
      <c r="K445" t="s">
        <v>2476</v>
      </c>
      <c r="N445" t="s">
        <v>2477</v>
      </c>
      <c r="O445" t="s">
        <v>2478</v>
      </c>
      <c r="P445" t="s">
        <v>9034</v>
      </c>
      <c r="R445" t="s">
        <v>2480</v>
      </c>
      <c r="S445" t="s">
        <v>2481</v>
      </c>
    </row>
    <row r="446" spans="1:19" x14ac:dyDescent="0.2">
      <c r="A446" t="s">
        <v>9035</v>
      </c>
      <c r="B446" t="s">
        <v>2483</v>
      </c>
      <c r="C446">
        <v>2013</v>
      </c>
      <c r="F446" t="s">
        <v>2484</v>
      </c>
      <c r="G446" t="s">
        <v>2485</v>
      </c>
      <c r="H446">
        <v>32</v>
      </c>
      <c r="J446" t="s">
        <v>2486</v>
      </c>
      <c r="K446" t="s">
        <v>2487</v>
      </c>
      <c r="N446" t="s">
        <v>2438</v>
      </c>
      <c r="O446" t="s">
        <v>2488</v>
      </c>
      <c r="P446" t="s">
        <v>9036</v>
      </c>
      <c r="R446" t="s">
        <v>2490</v>
      </c>
      <c r="S446" t="s">
        <v>2491</v>
      </c>
    </row>
    <row r="447" spans="1:19" x14ac:dyDescent="0.2">
      <c r="A447" t="s">
        <v>9037</v>
      </c>
      <c r="B447" t="s">
        <v>2493</v>
      </c>
      <c r="C447">
        <v>2013</v>
      </c>
      <c r="F447" t="s">
        <v>2494</v>
      </c>
      <c r="G447" t="s">
        <v>2495</v>
      </c>
      <c r="H447">
        <v>27</v>
      </c>
      <c r="J447" t="s">
        <v>2496</v>
      </c>
      <c r="K447" t="s">
        <v>2497</v>
      </c>
      <c r="N447" t="s">
        <v>2438</v>
      </c>
      <c r="O447" t="s">
        <v>2498</v>
      </c>
      <c r="P447" t="s">
        <v>9038</v>
      </c>
      <c r="R447" t="s">
        <v>2500</v>
      </c>
      <c r="S447" t="s">
        <v>2501</v>
      </c>
    </row>
    <row r="448" spans="1:19" x14ac:dyDescent="0.2">
      <c r="A448" t="s">
        <v>9039</v>
      </c>
      <c r="B448" t="s">
        <v>2503</v>
      </c>
      <c r="C448">
        <v>2022</v>
      </c>
      <c r="F448" t="s">
        <v>2504</v>
      </c>
      <c r="G448" t="s">
        <v>2505</v>
      </c>
      <c r="J448" t="s">
        <v>24</v>
      </c>
      <c r="K448" t="s">
        <v>2506</v>
      </c>
      <c r="N448" t="s">
        <v>2507</v>
      </c>
      <c r="O448" t="s">
        <v>9040</v>
      </c>
      <c r="P448" t="s">
        <v>2509</v>
      </c>
      <c r="R448" t="s">
        <v>2510</v>
      </c>
      <c r="S448" t="s">
        <v>2511</v>
      </c>
    </row>
    <row r="449" spans="1:19" x14ac:dyDescent="0.2">
      <c r="A449" t="s">
        <v>9041</v>
      </c>
      <c r="B449" t="s">
        <v>2513</v>
      </c>
      <c r="C449">
        <v>2004</v>
      </c>
      <c r="F449" t="s">
        <v>2514</v>
      </c>
      <c r="G449" t="s">
        <v>2515</v>
      </c>
      <c r="H449">
        <v>51</v>
      </c>
      <c r="J449" t="s">
        <v>2516</v>
      </c>
      <c r="K449" t="s">
        <v>2517</v>
      </c>
      <c r="N449" t="s">
        <v>2518</v>
      </c>
      <c r="O449" t="s">
        <v>2519</v>
      </c>
      <c r="P449" t="s">
        <v>2520</v>
      </c>
      <c r="R449" t="s">
        <v>2521</v>
      </c>
      <c r="S449" t="s">
        <v>2522</v>
      </c>
    </row>
    <row r="450" spans="1:19" x14ac:dyDescent="0.2">
      <c r="A450" t="s">
        <v>9042</v>
      </c>
      <c r="B450" t="s">
        <v>2524</v>
      </c>
      <c r="C450">
        <v>1986</v>
      </c>
      <c r="F450" t="s">
        <v>2525</v>
      </c>
      <c r="G450" t="s">
        <v>2526</v>
      </c>
      <c r="H450">
        <v>54</v>
      </c>
      <c r="J450" t="s">
        <v>2527</v>
      </c>
      <c r="K450" t="s">
        <v>2528</v>
      </c>
      <c r="N450" t="s">
        <v>2438</v>
      </c>
      <c r="O450" t="s">
        <v>27</v>
      </c>
      <c r="P450" t="s">
        <v>9043</v>
      </c>
      <c r="R450" t="s">
        <v>2531</v>
      </c>
      <c r="S450" t="s">
        <v>2532</v>
      </c>
    </row>
    <row r="451" spans="1:19" x14ac:dyDescent="0.2">
      <c r="A451" t="s">
        <v>9044</v>
      </c>
      <c r="B451" t="s">
        <v>2534</v>
      </c>
      <c r="C451">
        <v>2012</v>
      </c>
      <c r="F451" t="s">
        <v>2535</v>
      </c>
      <c r="G451" t="s">
        <v>2536</v>
      </c>
      <c r="H451">
        <v>141</v>
      </c>
      <c r="J451" t="s">
        <v>2537</v>
      </c>
      <c r="K451" t="s">
        <v>2538</v>
      </c>
      <c r="N451" t="s">
        <v>2438</v>
      </c>
      <c r="O451" t="s">
        <v>2539</v>
      </c>
      <c r="P451" t="s">
        <v>2540</v>
      </c>
      <c r="R451" t="s">
        <v>2542</v>
      </c>
      <c r="S451" t="s">
        <v>2543</v>
      </c>
    </row>
    <row r="452" spans="1:19" x14ac:dyDescent="0.2">
      <c r="A452" t="s">
        <v>9045</v>
      </c>
      <c r="B452" t="s">
        <v>2545</v>
      </c>
      <c r="C452">
        <v>2012</v>
      </c>
      <c r="F452" t="s">
        <v>2546</v>
      </c>
      <c r="G452" t="s">
        <v>2547</v>
      </c>
      <c r="H452">
        <v>22</v>
      </c>
      <c r="J452" t="s">
        <v>2548</v>
      </c>
      <c r="K452" t="s">
        <v>2549</v>
      </c>
      <c r="N452" t="s">
        <v>2507</v>
      </c>
      <c r="O452" t="s">
        <v>2550</v>
      </c>
      <c r="P452" t="s">
        <v>2551</v>
      </c>
      <c r="R452" t="s">
        <v>2552</v>
      </c>
      <c r="S452" t="s">
        <v>2553</v>
      </c>
    </row>
    <row r="453" spans="1:19" x14ac:dyDescent="0.2">
      <c r="A453" t="s">
        <v>9046</v>
      </c>
      <c r="B453" t="s">
        <v>2555</v>
      </c>
      <c r="C453">
        <v>2009</v>
      </c>
      <c r="F453" t="s">
        <v>2556</v>
      </c>
      <c r="G453" t="s">
        <v>2557</v>
      </c>
      <c r="H453">
        <v>17</v>
      </c>
      <c r="J453" t="s">
        <v>2558</v>
      </c>
      <c r="K453" t="s">
        <v>2559</v>
      </c>
      <c r="N453" t="s">
        <v>2438</v>
      </c>
      <c r="O453" t="s">
        <v>2560</v>
      </c>
      <c r="P453" t="s">
        <v>9047</v>
      </c>
      <c r="R453" t="s">
        <v>2562</v>
      </c>
      <c r="S453" t="s">
        <v>2563</v>
      </c>
    </row>
    <row r="454" spans="1:19" x14ac:dyDescent="0.2">
      <c r="A454" t="s">
        <v>9048</v>
      </c>
      <c r="B454" t="s">
        <v>2565</v>
      </c>
      <c r="C454">
        <v>2023</v>
      </c>
      <c r="F454" t="s">
        <v>2566</v>
      </c>
      <c r="G454" t="s">
        <v>2567</v>
      </c>
      <c r="H454">
        <v>124</v>
      </c>
      <c r="J454" t="s">
        <v>2568</v>
      </c>
      <c r="K454" t="s">
        <v>2569</v>
      </c>
      <c r="N454" t="s">
        <v>2438</v>
      </c>
      <c r="O454" t="s">
        <v>2570</v>
      </c>
      <c r="P454" t="s">
        <v>9049</v>
      </c>
      <c r="R454" t="s">
        <v>2572</v>
      </c>
      <c r="S454" t="s">
        <v>2573</v>
      </c>
    </row>
    <row r="455" spans="1:19" x14ac:dyDescent="0.2">
      <c r="A455" t="s">
        <v>9050</v>
      </c>
      <c r="B455" t="s">
        <v>2575</v>
      </c>
      <c r="C455">
        <v>2015</v>
      </c>
      <c r="F455" t="s">
        <v>2576</v>
      </c>
      <c r="G455" t="s">
        <v>2577</v>
      </c>
      <c r="H455">
        <v>8</v>
      </c>
      <c r="J455" t="s">
        <v>2578</v>
      </c>
      <c r="K455" t="s">
        <v>9051</v>
      </c>
      <c r="N455" t="s">
        <v>2507</v>
      </c>
      <c r="O455" t="s">
        <v>2580</v>
      </c>
      <c r="P455" t="s">
        <v>9052</v>
      </c>
      <c r="R455" t="s">
        <v>2582</v>
      </c>
      <c r="S455" t="s">
        <v>2583</v>
      </c>
    </row>
    <row r="456" spans="1:19" x14ac:dyDescent="0.2">
      <c r="A456" t="s">
        <v>9053</v>
      </c>
      <c r="B456" t="s">
        <v>2585</v>
      </c>
      <c r="C456">
        <v>2015</v>
      </c>
      <c r="F456" t="s">
        <v>2576</v>
      </c>
      <c r="G456" t="s">
        <v>2577</v>
      </c>
      <c r="H456">
        <v>8</v>
      </c>
      <c r="J456" t="s">
        <v>2586</v>
      </c>
      <c r="K456" t="s">
        <v>2587</v>
      </c>
      <c r="N456" t="s">
        <v>2507</v>
      </c>
      <c r="O456" t="s">
        <v>2588</v>
      </c>
      <c r="P456" t="s">
        <v>9054</v>
      </c>
      <c r="R456" t="s">
        <v>2590</v>
      </c>
      <c r="S456" t="s">
        <v>2591</v>
      </c>
    </row>
    <row r="457" spans="1:19" x14ac:dyDescent="0.2">
      <c r="A457" t="s">
        <v>9055</v>
      </c>
      <c r="B457" t="s">
        <v>2593</v>
      </c>
      <c r="C457">
        <v>2017</v>
      </c>
      <c r="F457" t="s">
        <v>2594</v>
      </c>
      <c r="G457" t="s">
        <v>2595</v>
      </c>
      <c r="H457">
        <v>126</v>
      </c>
      <c r="J457" t="s">
        <v>2596</v>
      </c>
      <c r="K457" t="s">
        <v>2597</v>
      </c>
      <c r="N457" t="s">
        <v>2438</v>
      </c>
      <c r="O457" t="s">
        <v>2598</v>
      </c>
      <c r="P457" t="s">
        <v>9056</v>
      </c>
      <c r="R457" t="s">
        <v>2600</v>
      </c>
      <c r="S457" t="s">
        <v>2601</v>
      </c>
    </row>
    <row r="458" spans="1:19" x14ac:dyDescent="0.2">
      <c r="A458" t="s">
        <v>9057</v>
      </c>
      <c r="B458" t="s">
        <v>2603</v>
      </c>
      <c r="C458">
        <v>2015</v>
      </c>
      <c r="F458" t="s">
        <v>2604</v>
      </c>
      <c r="G458" t="s">
        <v>2605</v>
      </c>
      <c r="H458">
        <v>4</v>
      </c>
      <c r="J458" t="s">
        <v>2606</v>
      </c>
      <c r="K458" t="s">
        <v>9058</v>
      </c>
      <c r="N458" t="s">
        <v>2608</v>
      </c>
      <c r="O458" t="s">
        <v>2609</v>
      </c>
      <c r="P458" t="s">
        <v>2610</v>
      </c>
      <c r="R458" t="s">
        <v>2611</v>
      </c>
      <c r="S458" t="s">
        <v>2612</v>
      </c>
    </row>
    <row r="459" spans="1:19" x14ac:dyDescent="0.2">
      <c r="A459" t="s">
        <v>9059</v>
      </c>
      <c r="B459" t="s">
        <v>2614</v>
      </c>
      <c r="C459">
        <v>2015</v>
      </c>
      <c r="F459" t="s">
        <v>2615</v>
      </c>
      <c r="G459" t="s">
        <v>2616</v>
      </c>
      <c r="H459">
        <v>2</v>
      </c>
      <c r="J459" t="s">
        <v>2617</v>
      </c>
      <c r="K459" t="s">
        <v>2618</v>
      </c>
      <c r="N459" t="s">
        <v>2507</v>
      </c>
      <c r="O459" t="s">
        <v>9060</v>
      </c>
      <c r="P459" t="s">
        <v>9061</v>
      </c>
      <c r="R459" t="s">
        <v>2621</v>
      </c>
      <c r="S459" t="s">
        <v>2622</v>
      </c>
    </row>
    <row r="460" spans="1:19" x14ac:dyDescent="0.2">
      <c r="A460" t="s">
        <v>9062</v>
      </c>
      <c r="B460" t="s">
        <v>2624</v>
      </c>
      <c r="C460">
        <v>2012</v>
      </c>
      <c r="F460" t="s">
        <v>2625</v>
      </c>
      <c r="G460" t="s">
        <v>2626</v>
      </c>
      <c r="H460">
        <v>12</v>
      </c>
      <c r="J460" t="s">
        <v>2627</v>
      </c>
      <c r="K460" t="s">
        <v>2628</v>
      </c>
      <c r="N460" t="s">
        <v>2438</v>
      </c>
      <c r="O460" t="s">
        <v>2629</v>
      </c>
      <c r="P460" t="s">
        <v>2630</v>
      </c>
      <c r="R460" t="s">
        <v>2631</v>
      </c>
      <c r="S460" t="s">
        <v>2632</v>
      </c>
    </row>
    <row r="461" spans="1:19" x14ac:dyDescent="0.2">
      <c r="A461" t="s">
        <v>9063</v>
      </c>
      <c r="B461" t="s">
        <v>2634</v>
      </c>
      <c r="C461">
        <v>2017</v>
      </c>
      <c r="F461" t="s">
        <v>2635</v>
      </c>
      <c r="G461" t="s">
        <v>2636</v>
      </c>
      <c r="H461">
        <v>2</v>
      </c>
      <c r="J461" t="s">
        <v>2637</v>
      </c>
      <c r="K461" t="s">
        <v>2638</v>
      </c>
      <c r="N461" t="s">
        <v>2507</v>
      </c>
      <c r="O461" t="s">
        <v>2639</v>
      </c>
      <c r="P461" t="s">
        <v>2640</v>
      </c>
      <c r="R461" t="s">
        <v>2641</v>
      </c>
      <c r="S461" t="s">
        <v>2642</v>
      </c>
    </row>
    <row r="462" spans="1:19" x14ac:dyDescent="0.2">
      <c r="A462" t="s">
        <v>9064</v>
      </c>
      <c r="B462" t="s">
        <v>2644</v>
      </c>
      <c r="C462">
        <v>2005</v>
      </c>
      <c r="F462" t="s">
        <v>2484</v>
      </c>
      <c r="G462" t="s">
        <v>2485</v>
      </c>
      <c r="H462">
        <v>24</v>
      </c>
      <c r="J462" t="s">
        <v>2645</v>
      </c>
      <c r="K462" t="s">
        <v>2646</v>
      </c>
      <c r="N462" t="s">
        <v>2438</v>
      </c>
      <c r="O462" t="s">
        <v>2647</v>
      </c>
      <c r="P462" t="s">
        <v>2648</v>
      </c>
      <c r="R462" t="s">
        <v>2649</v>
      </c>
      <c r="S462" t="s">
        <v>2650</v>
      </c>
    </row>
    <row r="463" spans="1:19" x14ac:dyDescent="0.2">
      <c r="A463" t="s">
        <v>9065</v>
      </c>
      <c r="B463" t="s">
        <v>2652</v>
      </c>
      <c r="C463">
        <v>1999</v>
      </c>
      <c r="F463" t="s">
        <v>2653</v>
      </c>
      <c r="G463" t="s">
        <v>2654</v>
      </c>
      <c r="H463">
        <v>25</v>
      </c>
      <c r="J463" t="s">
        <v>2655</v>
      </c>
      <c r="K463" t="s">
        <v>9066</v>
      </c>
      <c r="N463" t="s">
        <v>2657</v>
      </c>
      <c r="O463" t="s">
        <v>27</v>
      </c>
      <c r="P463" t="s">
        <v>9067</v>
      </c>
      <c r="R463" t="s">
        <v>2659</v>
      </c>
      <c r="S463" t="s">
        <v>2660</v>
      </c>
    </row>
    <row r="464" spans="1:19" x14ac:dyDescent="0.2">
      <c r="A464" t="s">
        <v>9068</v>
      </c>
      <c r="B464" t="s">
        <v>2662</v>
      </c>
      <c r="C464">
        <v>1998</v>
      </c>
      <c r="F464" t="s">
        <v>2434</v>
      </c>
      <c r="G464" t="s">
        <v>2435</v>
      </c>
      <c r="H464">
        <v>12</v>
      </c>
      <c r="J464" t="s">
        <v>2663</v>
      </c>
      <c r="K464" t="s">
        <v>2664</v>
      </c>
      <c r="N464" t="s">
        <v>2438</v>
      </c>
      <c r="O464" t="s">
        <v>27</v>
      </c>
      <c r="P464" t="s">
        <v>2665</v>
      </c>
      <c r="R464" t="s">
        <v>2666</v>
      </c>
      <c r="S464" t="s">
        <v>2667</v>
      </c>
    </row>
    <row r="465" spans="1:19" x14ac:dyDescent="0.2">
      <c r="A465" t="s">
        <v>9069</v>
      </c>
      <c r="B465" t="s">
        <v>2669</v>
      </c>
      <c r="C465">
        <v>2009</v>
      </c>
      <c r="F465" t="s">
        <v>2625</v>
      </c>
      <c r="G465" t="s">
        <v>2626</v>
      </c>
      <c r="H465">
        <v>9</v>
      </c>
      <c r="J465" t="s">
        <v>2670</v>
      </c>
      <c r="K465" t="s">
        <v>2671</v>
      </c>
      <c r="N465" t="s">
        <v>2438</v>
      </c>
      <c r="O465" t="s">
        <v>9070</v>
      </c>
      <c r="P465" t="s">
        <v>9071</v>
      </c>
      <c r="R465" t="s">
        <v>2674</v>
      </c>
      <c r="S465" t="s">
        <v>2675</v>
      </c>
    </row>
    <row r="466" spans="1:19" x14ac:dyDescent="0.2">
      <c r="A466" t="s">
        <v>9072</v>
      </c>
      <c r="B466" t="s">
        <v>2677</v>
      </c>
      <c r="C466">
        <v>2013</v>
      </c>
      <c r="F466" t="s">
        <v>2434</v>
      </c>
      <c r="G466" t="s">
        <v>2435</v>
      </c>
      <c r="H466">
        <v>27</v>
      </c>
      <c r="J466" t="s">
        <v>2678</v>
      </c>
      <c r="K466" t="s">
        <v>2679</v>
      </c>
      <c r="N466" t="s">
        <v>2438</v>
      </c>
      <c r="O466" t="s">
        <v>2680</v>
      </c>
      <c r="P466" t="s">
        <v>2681</v>
      </c>
      <c r="R466" t="s">
        <v>2682</v>
      </c>
      <c r="S466" t="s">
        <v>2683</v>
      </c>
    </row>
    <row r="467" spans="1:19" x14ac:dyDescent="0.2">
      <c r="A467" t="s">
        <v>9073</v>
      </c>
      <c r="B467" t="s">
        <v>2685</v>
      </c>
      <c r="C467">
        <v>2006</v>
      </c>
      <c r="F467" t="s">
        <v>2556</v>
      </c>
      <c r="G467" t="s">
        <v>2557</v>
      </c>
      <c r="H467">
        <v>14</v>
      </c>
      <c r="J467" t="s">
        <v>2686</v>
      </c>
      <c r="K467" t="s">
        <v>2687</v>
      </c>
      <c r="N467" t="s">
        <v>2438</v>
      </c>
      <c r="O467" t="s">
        <v>2688</v>
      </c>
      <c r="P467" t="s">
        <v>2689</v>
      </c>
      <c r="R467" t="s">
        <v>2690</v>
      </c>
      <c r="S467" t="s">
        <v>2691</v>
      </c>
    </row>
    <row r="468" spans="1:19" x14ac:dyDescent="0.2">
      <c r="A468" t="s">
        <v>9074</v>
      </c>
      <c r="B468" t="s">
        <v>2693</v>
      </c>
      <c r="C468">
        <v>1994</v>
      </c>
      <c r="F468" t="s">
        <v>2566</v>
      </c>
      <c r="G468" t="s">
        <v>2567</v>
      </c>
      <c r="H468">
        <v>67</v>
      </c>
      <c r="J468" t="s">
        <v>2694</v>
      </c>
      <c r="K468" t="s">
        <v>2695</v>
      </c>
      <c r="N468" t="s">
        <v>2438</v>
      </c>
      <c r="O468" t="s">
        <v>27</v>
      </c>
      <c r="P468" t="s">
        <v>2696</v>
      </c>
      <c r="R468" t="s">
        <v>2697</v>
      </c>
      <c r="S468" t="s">
        <v>2698</v>
      </c>
    </row>
    <row r="469" spans="1:19" x14ac:dyDescent="0.2">
      <c r="A469" t="s">
        <v>9075</v>
      </c>
      <c r="B469" t="s">
        <v>2700</v>
      </c>
      <c r="C469">
        <v>2010</v>
      </c>
      <c r="F469" t="s">
        <v>2701</v>
      </c>
      <c r="G469" t="s">
        <v>2702</v>
      </c>
      <c r="H469">
        <v>31</v>
      </c>
      <c r="J469" t="s">
        <v>2703</v>
      </c>
      <c r="K469" t="s">
        <v>9076</v>
      </c>
      <c r="N469" t="s">
        <v>2477</v>
      </c>
      <c r="O469" t="s">
        <v>2705</v>
      </c>
      <c r="P469" t="s">
        <v>2706</v>
      </c>
      <c r="R469" t="s">
        <v>2707</v>
      </c>
      <c r="S469" t="s">
        <v>2708</v>
      </c>
    </row>
    <row r="470" spans="1:19" x14ac:dyDescent="0.2">
      <c r="A470" t="s">
        <v>9077</v>
      </c>
      <c r="B470" t="s">
        <v>2710</v>
      </c>
      <c r="C470">
        <v>2009</v>
      </c>
      <c r="F470" t="s">
        <v>2514</v>
      </c>
      <c r="G470" t="s">
        <v>2515</v>
      </c>
      <c r="H470">
        <v>56</v>
      </c>
      <c r="J470" t="s">
        <v>2711</v>
      </c>
      <c r="K470" t="s">
        <v>2712</v>
      </c>
      <c r="N470" t="s">
        <v>2518</v>
      </c>
      <c r="O470" t="s">
        <v>2713</v>
      </c>
      <c r="P470" t="s">
        <v>2714</v>
      </c>
      <c r="R470" t="s">
        <v>2715</v>
      </c>
      <c r="S470" t="s">
        <v>2716</v>
      </c>
    </row>
    <row r="471" spans="1:19" x14ac:dyDescent="0.2">
      <c r="A471" t="s">
        <v>9078</v>
      </c>
      <c r="B471" t="s">
        <v>2718</v>
      </c>
      <c r="C471">
        <v>2013</v>
      </c>
      <c r="F471" t="s">
        <v>2494</v>
      </c>
      <c r="G471" t="s">
        <v>2495</v>
      </c>
      <c r="H471">
        <v>27</v>
      </c>
      <c r="J471" t="s">
        <v>2719</v>
      </c>
      <c r="K471" t="s">
        <v>2720</v>
      </c>
      <c r="N471" t="s">
        <v>2438</v>
      </c>
      <c r="O471" t="s">
        <v>2721</v>
      </c>
      <c r="P471" t="s">
        <v>2722</v>
      </c>
      <c r="R471" t="s">
        <v>2723</v>
      </c>
      <c r="S471" t="s">
        <v>2724</v>
      </c>
    </row>
    <row r="472" spans="1:19" x14ac:dyDescent="0.2">
      <c r="A472" t="s">
        <v>9079</v>
      </c>
      <c r="B472" t="s">
        <v>2726</v>
      </c>
      <c r="C472">
        <v>2002</v>
      </c>
      <c r="F472" t="s">
        <v>2434</v>
      </c>
      <c r="G472" t="s">
        <v>2435</v>
      </c>
      <c r="H472">
        <v>16</v>
      </c>
      <c r="J472" t="s">
        <v>2727</v>
      </c>
      <c r="K472" t="s">
        <v>2728</v>
      </c>
      <c r="N472" t="s">
        <v>2438</v>
      </c>
      <c r="O472" t="s">
        <v>2729</v>
      </c>
      <c r="P472" t="s">
        <v>2730</v>
      </c>
      <c r="R472" t="s">
        <v>2731</v>
      </c>
      <c r="S472" t="s">
        <v>2732</v>
      </c>
    </row>
    <row r="473" spans="1:19" x14ac:dyDescent="0.2">
      <c r="A473" t="s">
        <v>9080</v>
      </c>
      <c r="B473" t="s">
        <v>2734</v>
      </c>
      <c r="C473">
        <v>2016</v>
      </c>
      <c r="F473" t="s">
        <v>2434</v>
      </c>
      <c r="G473" t="s">
        <v>2435</v>
      </c>
      <c r="H473">
        <v>30</v>
      </c>
      <c r="J473" t="s">
        <v>2735</v>
      </c>
      <c r="K473" t="s">
        <v>2736</v>
      </c>
      <c r="N473" t="s">
        <v>2438</v>
      </c>
      <c r="O473" t="s">
        <v>2737</v>
      </c>
      <c r="P473" t="s">
        <v>9081</v>
      </c>
      <c r="R473" t="s">
        <v>2739</v>
      </c>
      <c r="S473" t="s">
        <v>2740</v>
      </c>
    </row>
    <row r="474" spans="1:19" x14ac:dyDescent="0.2">
      <c r="A474" t="s">
        <v>9082</v>
      </c>
      <c r="B474" t="s">
        <v>2742</v>
      </c>
      <c r="C474">
        <v>2008</v>
      </c>
      <c r="F474" t="s">
        <v>2743</v>
      </c>
      <c r="G474" t="s">
        <v>2744</v>
      </c>
      <c r="H474">
        <v>22</v>
      </c>
      <c r="J474" t="s">
        <v>2745</v>
      </c>
      <c r="K474" t="s">
        <v>9083</v>
      </c>
      <c r="N474" t="s">
        <v>2518</v>
      </c>
      <c r="O474" t="s">
        <v>2747</v>
      </c>
      <c r="P474" t="s">
        <v>9084</v>
      </c>
      <c r="R474" t="s">
        <v>2749</v>
      </c>
      <c r="S474" t="s">
        <v>2750</v>
      </c>
    </row>
    <row r="475" spans="1:19" x14ac:dyDescent="0.2">
      <c r="A475" t="s">
        <v>9085</v>
      </c>
      <c r="B475" t="s">
        <v>2752</v>
      </c>
      <c r="C475">
        <v>2020</v>
      </c>
      <c r="F475" t="s">
        <v>2625</v>
      </c>
      <c r="G475" t="s">
        <v>2626</v>
      </c>
      <c r="H475">
        <v>20</v>
      </c>
      <c r="J475" t="s">
        <v>2753</v>
      </c>
      <c r="K475" t="s">
        <v>2754</v>
      </c>
      <c r="N475" t="s">
        <v>2438</v>
      </c>
      <c r="O475" t="s">
        <v>2755</v>
      </c>
      <c r="P475" t="s">
        <v>9086</v>
      </c>
      <c r="R475" t="s">
        <v>2757</v>
      </c>
      <c r="S475" t="s">
        <v>2758</v>
      </c>
    </row>
    <row r="476" spans="1:19" x14ac:dyDescent="0.2">
      <c r="A476" t="s">
        <v>9087</v>
      </c>
      <c r="B476" t="s">
        <v>2760</v>
      </c>
      <c r="C476">
        <v>2018</v>
      </c>
      <c r="F476" t="s">
        <v>2625</v>
      </c>
      <c r="G476" t="s">
        <v>2626</v>
      </c>
      <c r="H476">
        <v>18</v>
      </c>
      <c r="J476" t="s">
        <v>2761</v>
      </c>
      <c r="K476" t="s">
        <v>2762</v>
      </c>
      <c r="N476" t="s">
        <v>2438</v>
      </c>
      <c r="O476" t="s">
        <v>9088</v>
      </c>
      <c r="P476" t="s">
        <v>9089</v>
      </c>
      <c r="R476" t="s">
        <v>2765</v>
      </c>
      <c r="S476" t="s">
        <v>2766</v>
      </c>
    </row>
    <row r="477" spans="1:19" x14ac:dyDescent="0.2">
      <c r="A477" t="s">
        <v>9090</v>
      </c>
      <c r="B477" t="s">
        <v>2768</v>
      </c>
      <c r="C477">
        <v>2021</v>
      </c>
      <c r="F477" t="s">
        <v>2625</v>
      </c>
      <c r="G477" t="s">
        <v>2626</v>
      </c>
      <c r="H477">
        <v>21</v>
      </c>
      <c r="J477" t="s">
        <v>2769</v>
      </c>
      <c r="K477" t="s">
        <v>2770</v>
      </c>
      <c r="N477" t="s">
        <v>2438</v>
      </c>
      <c r="O477" t="s">
        <v>2771</v>
      </c>
      <c r="P477" t="s">
        <v>9091</v>
      </c>
      <c r="R477" t="s">
        <v>2773</v>
      </c>
      <c r="S477" t="s">
        <v>2774</v>
      </c>
    </row>
    <row r="478" spans="1:19" x14ac:dyDescent="0.2">
      <c r="A478" t="s">
        <v>9092</v>
      </c>
      <c r="B478" t="s">
        <v>2776</v>
      </c>
      <c r="C478">
        <v>2009</v>
      </c>
      <c r="F478" t="s">
        <v>2594</v>
      </c>
      <c r="G478" t="s">
        <v>2595</v>
      </c>
      <c r="H478">
        <v>118</v>
      </c>
      <c r="J478" t="s">
        <v>2777</v>
      </c>
      <c r="K478" t="s">
        <v>2778</v>
      </c>
      <c r="N478" t="s">
        <v>2438</v>
      </c>
      <c r="O478" t="s">
        <v>2779</v>
      </c>
      <c r="P478" t="s">
        <v>2780</v>
      </c>
      <c r="R478" t="s">
        <v>2781</v>
      </c>
      <c r="S478" t="s">
        <v>2782</v>
      </c>
    </row>
    <row r="479" spans="1:19" x14ac:dyDescent="0.2">
      <c r="A479" t="s">
        <v>9093</v>
      </c>
      <c r="B479" t="s">
        <v>2784</v>
      </c>
      <c r="C479">
        <v>2017</v>
      </c>
      <c r="F479" t="s">
        <v>2535</v>
      </c>
      <c r="G479" t="s">
        <v>2536</v>
      </c>
      <c r="H479">
        <v>146</v>
      </c>
      <c r="J479" t="s">
        <v>2785</v>
      </c>
      <c r="K479" t="s">
        <v>2786</v>
      </c>
      <c r="N479" t="s">
        <v>2438</v>
      </c>
      <c r="O479" t="s">
        <v>2787</v>
      </c>
      <c r="P479" t="s">
        <v>9094</v>
      </c>
      <c r="R479" t="s">
        <v>2790</v>
      </c>
      <c r="S479" t="s">
        <v>2791</v>
      </c>
    </row>
    <row r="480" spans="1:19" x14ac:dyDescent="0.2">
      <c r="A480" t="s">
        <v>9095</v>
      </c>
      <c r="B480" t="s">
        <v>2793</v>
      </c>
      <c r="C480">
        <v>2001</v>
      </c>
      <c r="F480" t="s">
        <v>2625</v>
      </c>
      <c r="G480" t="s">
        <v>2626</v>
      </c>
      <c r="H480">
        <v>1</v>
      </c>
      <c r="J480" t="s">
        <v>2794</v>
      </c>
      <c r="K480" t="s">
        <v>2795</v>
      </c>
      <c r="N480" t="s">
        <v>2438</v>
      </c>
      <c r="O480" t="s">
        <v>27</v>
      </c>
      <c r="P480" t="s">
        <v>2796</v>
      </c>
      <c r="R480" t="s">
        <v>2797</v>
      </c>
      <c r="S480" t="s">
        <v>2798</v>
      </c>
    </row>
    <row r="481" spans="1:19" x14ac:dyDescent="0.2">
      <c r="A481" t="s">
        <v>9096</v>
      </c>
      <c r="B481" t="s">
        <v>2800</v>
      </c>
      <c r="C481">
        <v>2014</v>
      </c>
      <c r="F481" t="s">
        <v>2484</v>
      </c>
      <c r="G481" t="s">
        <v>2485</v>
      </c>
      <c r="H481">
        <v>33</v>
      </c>
      <c r="J481" s="1">
        <v>43770</v>
      </c>
      <c r="K481" t="s">
        <v>2801</v>
      </c>
      <c r="N481" t="s">
        <v>2438</v>
      </c>
      <c r="O481" t="s">
        <v>2802</v>
      </c>
      <c r="P481" t="s">
        <v>9097</v>
      </c>
      <c r="R481" t="s">
        <v>2804</v>
      </c>
      <c r="S481" t="s">
        <v>2805</v>
      </c>
    </row>
    <row r="482" spans="1:19" x14ac:dyDescent="0.2">
      <c r="A482" t="s">
        <v>9098</v>
      </c>
      <c r="B482" t="s">
        <v>2807</v>
      </c>
      <c r="C482">
        <v>2015</v>
      </c>
      <c r="F482" t="s">
        <v>2546</v>
      </c>
      <c r="G482" t="s">
        <v>2547</v>
      </c>
      <c r="H482">
        <v>25</v>
      </c>
      <c r="J482" t="s">
        <v>2808</v>
      </c>
      <c r="K482" t="s">
        <v>2809</v>
      </c>
      <c r="N482" t="s">
        <v>2507</v>
      </c>
      <c r="O482" t="s">
        <v>2810</v>
      </c>
      <c r="P482" t="s">
        <v>2811</v>
      </c>
      <c r="R482" t="s">
        <v>2812</v>
      </c>
      <c r="S482" t="s">
        <v>2813</v>
      </c>
    </row>
    <row r="483" spans="1:19" x14ac:dyDescent="0.2">
      <c r="A483" t="s">
        <v>9099</v>
      </c>
      <c r="B483" t="s">
        <v>2815</v>
      </c>
      <c r="C483">
        <v>2015</v>
      </c>
      <c r="F483" t="s">
        <v>2546</v>
      </c>
      <c r="G483" t="s">
        <v>2547</v>
      </c>
      <c r="H483">
        <v>25</v>
      </c>
      <c r="J483" t="s">
        <v>2816</v>
      </c>
      <c r="K483" t="s">
        <v>2817</v>
      </c>
      <c r="N483" t="s">
        <v>2507</v>
      </c>
      <c r="O483" t="s">
        <v>9100</v>
      </c>
      <c r="P483" t="s">
        <v>9101</v>
      </c>
      <c r="R483" t="s">
        <v>2820</v>
      </c>
      <c r="S483" t="s">
        <v>2821</v>
      </c>
    </row>
    <row r="484" spans="1:19" x14ac:dyDescent="0.2">
      <c r="A484" t="s">
        <v>9102</v>
      </c>
      <c r="B484" t="s">
        <v>9103</v>
      </c>
      <c r="C484">
        <v>2022</v>
      </c>
      <c r="F484" t="s">
        <v>2824</v>
      </c>
      <c r="G484" t="s">
        <v>2825</v>
      </c>
      <c r="H484">
        <v>15</v>
      </c>
      <c r="J484" t="s">
        <v>2826</v>
      </c>
      <c r="K484" t="s">
        <v>9104</v>
      </c>
      <c r="N484" t="s">
        <v>2507</v>
      </c>
      <c r="O484" t="s">
        <v>2828</v>
      </c>
      <c r="P484" t="s">
        <v>9105</v>
      </c>
      <c r="R484" t="s">
        <v>2830</v>
      </c>
      <c r="S484" t="s">
        <v>2831</v>
      </c>
    </row>
    <row r="485" spans="1:19" x14ac:dyDescent="0.2">
      <c r="A485" t="s">
        <v>9106</v>
      </c>
      <c r="B485" t="s">
        <v>2833</v>
      </c>
      <c r="C485">
        <v>2015</v>
      </c>
      <c r="F485" t="s">
        <v>2834</v>
      </c>
      <c r="G485" t="s">
        <v>2835</v>
      </c>
      <c r="H485">
        <v>27</v>
      </c>
      <c r="J485" t="s">
        <v>2836</v>
      </c>
      <c r="K485" t="s">
        <v>2837</v>
      </c>
      <c r="N485" t="s">
        <v>2477</v>
      </c>
      <c r="O485" t="s">
        <v>2838</v>
      </c>
      <c r="P485" t="s">
        <v>2839</v>
      </c>
      <c r="R485" t="s">
        <v>2840</v>
      </c>
      <c r="S485" t="s">
        <v>2841</v>
      </c>
    </row>
    <row r="486" spans="1:19" x14ac:dyDescent="0.2">
      <c r="A486" t="s">
        <v>9107</v>
      </c>
      <c r="B486" t="s">
        <v>2843</v>
      </c>
      <c r="C486">
        <v>2015</v>
      </c>
      <c r="F486" t="s">
        <v>2834</v>
      </c>
      <c r="G486" t="s">
        <v>2835</v>
      </c>
      <c r="H486">
        <v>27</v>
      </c>
      <c r="J486" t="s">
        <v>2844</v>
      </c>
      <c r="K486" t="s">
        <v>2845</v>
      </c>
      <c r="N486" t="s">
        <v>2477</v>
      </c>
      <c r="O486" t="s">
        <v>2846</v>
      </c>
      <c r="P486" t="s">
        <v>9108</v>
      </c>
      <c r="R486" t="s">
        <v>2848</v>
      </c>
      <c r="S486" t="s">
        <v>2849</v>
      </c>
    </row>
    <row r="487" spans="1:19" x14ac:dyDescent="0.2">
      <c r="A487" t="s">
        <v>9109</v>
      </c>
      <c r="B487" t="s">
        <v>2851</v>
      </c>
      <c r="C487">
        <v>2012</v>
      </c>
      <c r="F487" t="s">
        <v>2434</v>
      </c>
      <c r="G487" t="s">
        <v>2435</v>
      </c>
      <c r="H487">
        <v>26</v>
      </c>
      <c r="J487" t="s">
        <v>2852</v>
      </c>
      <c r="K487" t="s">
        <v>2853</v>
      </c>
      <c r="N487" t="s">
        <v>2438</v>
      </c>
      <c r="O487" t="s">
        <v>2854</v>
      </c>
      <c r="P487" t="s">
        <v>2855</v>
      </c>
      <c r="R487" t="s">
        <v>2856</v>
      </c>
      <c r="S487" t="s">
        <v>2857</v>
      </c>
    </row>
    <row r="488" spans="1:19" x14ac:dyDescent="0.2">
      <c r="A488" t="s">
        <v>9110</v>
      </c>
      <c r="B488" t="s">
        <v>2859</v>
      </c>
      <c r="C488">
        <v>2004</v>
      </c>
      <c r="F488" t="s">
        <v>2464</v>
      </c>
      <c r="G488" t="s">
        <v>2465</v>
      </c>
      <c r="H488">
        <v>118</v>
      </c>
      <c r="J488" t="s">
        <v>2860</v>
      </c>
      <c r="K488" t="s">
        <v>2861</v>
      </c>
      <c r="N488" t="s">
        <v>2438</v>
      </c>
      <c r="O488" t="s">
        <v>2862</v>
      </c>
      <c r="P488" t="s">
        <v>2863</v>
      </c>
      <c r="R488" t="s">
        <v>2864</v>
      </c>
      <c r="S488" t="s">
        <v>2865</v>
      </c>
    </row>
    <row r="489" spans="1:19" x14ac:dyDescent="0.2">
      <c r="A489" t="s">
        <v>9111</v>
      </c>
      <c r="B489" t="s">
        <v>2867</v>
      </c>
      <c r="C489">
        <v>2004</v>
      </c>
      <c r="F489" t="s">
        <v>2464</v>
      </c>
      <c r="G489" t="s">
        <v>2465</v>
      </c>
      <c r="H489">
        <v>118</v>
      </c>
      <c r="J489" t="s">
        <v>2868</v>
      </c>
      <c r="K489" t="s">
        <v>2869</v>
      </c>
      <c r="N489" t="s">
        <v>2438</v>
      </c>
      <c r="O489" t="s">
        <v>2870</v>
      </c>
      <c r="P489" t="s">
        <v>2871</v>
      </c>
      <c r="R489" t="s">
        <v>2872</v>
      </c>
      <c r="S489" t="s">
        <v>2873</v>
      </c>
    </row>
    <row r="490" spans="1:19" x14ac:dyDescent="0.2">
      <c r="A490" t="s">
        <v>9112</v>
      </c>
      <c r="B490" t="s">
        <v>2875</v>
      </c>
      <c r="C490">
        <v>2018</v>
      </c>
      <c r="F490" t="s">
        <v>2434</v>
      </c>
      <c r="G490" t="s">
        <v>2435</v>
      </c>
      <c r="H490">
        <v>32</v>
      </c>
      <c r="J490" t="s">
        <v>2876</v>
      </c>
      <c r="K490" t="s">
        <v>9113</v>
      </c>
      <c r="N490" t="s">
        <v>2438</v>
      </c>
      <c r="O490" t="s">
        <v>2878</v>
      </c>
      <c r="P490" t="s">
        <v>2879</v>
      </c>
      <c r="R490" t="s">
        <v>2880</v>
      </c>
      <c r="S490" t="s">
        <v>2881</v>
      </c>
    </row>
    <row r="491" spans="1:19" x14ac:dyDescent="0.2">
      <c r="A491" t="s">
        <v>9114</v>
      </c>
      <c r="B491" t="s">
        <v>9115</v>
      </c>
      <c r="C491">
        <v>2016</v>
      </c>
      <c r="F491" t="s">
        <v>2884</v>
      </c>
      <c r="G491" t="s">
        <v>2885</v>
      </c>
      <c r="H491">
        <v>7</v>
      </c>
      <c r="J491" t="s">
        <v>2886</v>
      </c>
      <c r="K491" t="s">
        <v>2887</v>
      </c>
      <c r="N491" t="s">
        <v>2507</v>
      </c>
      <c r="O491" t="s">
        <v>9116</v>
      </c>
      <c r="P491" t="s">
        <v>9117</v>
      </c>
      <c r="R491" t="s">
        <v>2890</v>
      </c>
      <c r="S491" t="s">
        <v>2891</v>
      </c>
    </row>
    <row r="492" spans="1:19" x14ac:dyDescent="0.2">
      <c r="A492" t="s">
        <v>9118</v>
      </c>
      <c r="B492" t="s">
        <v>2893</v>
      </c>
      <c r="C492">
        <v>2021</v>
      </c>
      <c r="F492" t="s">
        <v>2894</v>
      </c>
      <c r="G492" t="s">
        <v>2895</v>
      </c>
      <c r="J492" t="s">
        <v>24</v>
      </c>
      <c r="K492" t="s">
        <v>2896</v>
      </c>
      <c r="N492" t="s">
        <v>2438</v>
      </c>
      <c r="O492" t="s">
        <v>2897</v>
      </c>
      <c r="P492" t="s">
        <v>9119</v>
      </c>
      <c r="R492" t="s">
        <v>2900</v>
      </c>
      <c r="S492" t="s">
        <v>2901</v>
      </c>
    </row>
    <row r="493" spans="1:19" x14ac:dyDescent="0.2">
      <c r="A493" t="s">
        <v>9120</v>
      </c>
      <c r="B493" t="s">
        <v>2903</v>
      </c>
      <c r="C493">
        <v>2022</v>
      </c>
      <c r="F493" t="s">
        <v>2904</v>
      </c>
      <c r="G493" t="s">
        <v>2905</v>
      </c>
      <c r="H493">
        <v>148</v>
      </c>
      <c r="J493" t="s">
        <v>2906</v>
      </c>
      <c r="K493" t="s">
        <v>2907</v>
      </c>
      <c r="N493" t="s">
        <v>2438</v>
      </c>
      <c r="O493" t="s">
        <v>2908</v>
      </c>
      <c r="P493" t="s">
        <v>9121</v>
      </c>
      <c r="R493" t="s">
        <v>2911</v>
      </c>
      <c r="S493" t="s">
        <v>2912</v>
      </c>
    </row>
    <row r="494" spans="1:19" x14ac:dyDescent="0.2">
      <c r="A494" t="s">
        <v>9122</v>
      </c>
      <c r="B494" t="s">
        <v>9123</v>
      </c>
      <c r="C494">
        <v>2019</v>
      </c>
      <c r="F494" t="s">
        <v>2434</v>
      </c>
      <c r="G494" t="s">
        <v>2435</v>
      </c>
      <c r="H494">
        <v>33</v>
      </c>
      <c r="J494" t="s">
        <v>2915</v>
      </c>
      <c r="K494" t="s">
        <v>9124</v>
      </c>
      <c r="N494" t="s">
        <v>2438</v>
      </c>
      <c r="O494" t="s">
        <v>9125</v>
      </c>
      <c r="P494" t="s">
        <v>9126</v>
      </c>
      <c r="R494" t="s">
        <v>2920</v>
      </c>
      <c r="S494" t="s">
        <v>2921</v>
      </c>
    </row>
    <row r="495" spans="1:19" x14ac:dyDescent="0.2">
      <c r="A495" t="s">
        <v>9127</v>
      </c>
      <c r="B495" t="s">
        <v>2923</v>
      </c>
      <c r="C495">
        <v>2005</v>
      </c>
      <c r="F495" t="s">
        <v>2594</v>
      </c>
      <c r="G495" t="s">
        <v>2595</v>
      </c>
      <c r="H495">
        <v>114</v>
      </c>
      <c r="J495" t="s">
        <v>2924</v>
      </c>
      <c r="K495" t="s">
        <v>2925</v>
      </c>
      <c r="N495" t="s">
        <v>2438</v>
      </c>
      <c r="O495" t="s">
        <v>2926</v>
      </c>
      <c r="P495" t="s">
        <v>2927</v>
      </c>
      <c r="R495" t="s">
        <v>2928</v>
      </c>
      <c r="S495" t="s">
        <v>2929</v>
      </c>
    </row>
    <row r="496" spans="1:19" x14ac:dyDescent="0.2">
      <c r="A496" t="s">
        <v>9128</v>
      </c>
      <c r="B496" t="s">
        <v>2931</v>
      </c>
      <c r="C496">
        <v>2021</v>
      </c>
      <c r="F496" t="s">
        <v>2484</v>
      </c>
      <c r="G496" t="s">
        <v>2485</v>
      </c>
      <c r="H496">
        <v>40</v>
      </c>
      <c r="J496" t="s">
        <v>2932</v>
      </c>
      <c r="K496" t="s">
        <v>2933</v>
      </c>
      <c r="N496" t="s">
        <v>2438</v>
      </c>
      <c r="O496" t="s">
        <v>2934</v>
      </c>
      <c r="P496" t="s">
        <v>9129</v>
      </c>
      <c r="R496" t="s">
        <v>2936</v>
      </c>
      <c r="S496" t="s">
        <v>2937</v>
      </c>
    </row>
    <row r="497" spans="1:19" x14ac:dyDescent="0.2">
      <c r="A497" t="s">
        <v>9130</v>
      </c>
      <c r="B497" t="s">
        <v>2939</v>
      </c>
      <c r="C497">
        <v>2013</v>
      </c>
      <c r="F497" t="s">
        <v>2494</v>
      </c>
      <c r="G497" t="s">
        <v>2495</v>
      </c>
      <c r="H497">
        <v>27</v>
      </c>
      <c r="J497" t="s">
        <v>2940</v>
      </c>
      <c r="K497" t="s">
        <v>2941</v>
      </c>
      <c r="N497" t="s">
        <v>2438</v>
      </c>
      <c r="O497" t="s">
        <v>2942</v>
      </c>
      <c r="P497" t="s">
        <v>2943</v>
      </c>
      <c r="R497" t="s">
        <v>2944</v>
      </c>
      <c r="S497" t="s">
        <v>2945</v>
      </c>
    </row>
    <row r="498" spans="1:19" x14ac:dyDescent="0.2">
      <c r="A498" t="s">
        <v>9131</v>
      </c>
      <c r="B498" t="s">
        <v>2947</v>
      </c>
      <c r="C498">
        <v>2008</v>
      </c>
      <c r="F498" t="s">
        <v>2594</v>
      </c>
      <c r="G498" t="s">
        <v>2595</v>
      </c>
      <c r="H498">
        <v>117</v>
      </c>
      <c r="J498" t="s">
        <v>2948</v>
      </c>
      <c r="K498" t="s">
        <v>2949</v>
      </c>
      <c r="N498" t="s">
        <v>2438</v>
      </c>
      <c r="O498" t="s">
        <v>2950</v>
      </c>
      <c r="P498" t="s">
        <v>2951</v>
      </c>
      <c r="R498" t="s">
        <v>2952</v>
      </c>
      <c r="S498" t="s">
        <v>2953</v>
      </c>
    </row>
    <row r="499" spans="1:19" x14ac:dyDescent="0.2">
      <c r="A499" t="s">
        <v>9132</v>
      </c>
      <c r="B499" t="s">
        <v>2955</v>
      </c>
      <c r="C499">
        <v>2004</v>
      </c>
      <c r="F499" t="s">
        <v>2743</v>
      </c>
      <c r="G499" t="s">
        <v>2744</v>
      </c>
      <c r="H499">
        <v>18</v>
      </c>
      <c r="J499" s="2">
        <v>45992</v>
      </c>
      <c r="K499" t="s">
        <v>2956</v>
      </c>
      <c r="N499" t="s">
        <v>2518</v>
      </c>
      <c r="O499" t="s">
        <v>2957</v>
      </c>
      <c r="P499" t="s">
        <v>9133</v>
      </c>
      <c r="R499" t="s">
        <v>2959</v>
      </c>
      <c r="S499" t="s">
        <v>2960</v>
      </c>
    </row>
    <row r="500" spans="1:19" x14ac:dyDescent="0.2">
      <c r="A500" t="s">
        <v>9134</v>
      </c>
      <c r="B500" t="s">
        <v>2962</v>
      </c>
      <c r="C500">
        <v>2022</v>
      </c>
      <c r="F500" t="s">
        <v>2556</v>
      </c>
      <c r="G500" t="s">
        <v>2557</v>
      </c>
      <c r="H500">
        <v>30</v>
      </c>
      <c r="J500" t="s">
        <v>2963</v>
      </c>
      <c r="K500" t="s">
        <v>9135</v>
      </c>
      <c r="N500" t="s">
        <v>2438</v>
      </c>
      <c r="O500" t="s">
        <v>9136</v>
      </c>
      <c r="P500" t="s">
        <v>9137</v>
      </c>
      <c r="R500" t="s">
        <v>2967</v>
      </c>
      <c r="S500" t="s">
        <v>2968</v>
      </c>
    </row>
    <row r="501" spans="1:19" x14ac:dyDescent="0.2">
      <c r="A501" t="s">
        <v>9138</v>
      </c>
      <c r="B501" t="s">
        <v>2970</v>
      </c>
      <c r="C501">
        <v>1997</v>
      </c>
      <c r="F501" t="s">
        <v>2484</v>
      </c>
      <c r="G501" t="s">
        <v>2485</v>
      </c>
      <c r="H501">
        <v>16</v>
      </c>
      <c r="J501" t="s">
        <v>2971</v>
      </c>
      <c r="K501" t="s">
        <v>2972</v>
      </c>
      <c r="N501" t="s">
        <v>2438</v>
      </c>
      <c r="O501" t="s">
        <v>27</v>
      </c>
      <c r="P501" t="s">
        <v>9139</v>
      </c>
      <c r="R501" t="s">
        <v>2974</v>
      </c>
      <c r="S501" t="s">
        <v>2975</v>
      </c>
    </row>
    <row r="502" spans="1:19" x14ac:dyDescent="0.2">
      <c r="A502" t="s">
        <v>9140</v>
      </c>
      <c r="B502" t="s">
        <v>9141</v>
      </c>
      <c r="C502">
        <v>2021</v>
      </c>
      <c r="F502" t="s">
        <v>2824</v>
      </c>
      <c r="G502" t="s">
        <v>2825</v>
      </c>
      <c r="J502" t="s">
        <v>24</v>
      </c>
      <c r="K502" t="s">
        <v>2978</v>
      </c>
      <c r="N502" t="s">
        <v>2507</v>
      </c>
      <c r="O502" t="s">
        <v>2979</v>
      </c>
      <c r="P502" t="s">
        <v>9142</v>
      </c>
      <c r="R502" t="s">
        <v>2981</v>
      </c>
      <c r="S502" t="s">
        <v>2982</v>
      </c>
    </row>
    <row r="503" spans="1:19" x14ac:dyDescent="0.2">
      <c r="A503" t="s">
        <v>9143</v>
      </c>
      <c r="B503" t="s">
        <v>2984</v>
      </c>
      <c r="C503">
        <v>2013</v>
      </c>
      <c r="F503" t="s">
        <v>2494</v>
      </c>
      <c r="G503" t="s">
        <v>2495</v>
      </c>
      <c r="H503">
        <v>27</v>
      </c>
      <c r="J503" t="s">
        <v>2985</v>
      </c>
      <c r="K503" t="s">
        <v>2986</v>
      </c>
      <c r="N503" t="s">
        <v>2438</v>
      </c>
      <c r="O503" t="s">
        <v>2987</v>
      </c>
      <c r="P503" t="s">
        <v>9144</v>
      </c>
      <c r="R503" t="s">
        <v>2989</v>
      </c>
      <c r="S503" t="s">
        <v>2990</v>
      </c>
    </row>
    <row r="504" spans="1:19" x14ac:dyDescent="0.2">
      <c r="A504" t="s">
        <v>9145</v>
      </c>
      <c r="B504" t="s">
        <v>2992</v>
      </c>
      <c r="C504">
        <v>2022</v>
      </c>
      <c r="F504" t="s">
        <v>2535</v>
      </c>
      <c r="G504" t="s">
        <v>2536</v>
      </c>
      <c r="H504">
        <v>151</v>
      </c>
      <c r="J504" t="s">
        <v>2993</v>
      </c>
      <c r="K504" t="s">
        <v>9146</v>
      </c>
      <c r="N504" t="s">
        <v>2438</v>
      </c>
      <c r="O504" t="s">
        <v>2995</v>
      </c>
      <c r="P504" t="s">
        <v>2996</v>
      </c>
      <c r="R504" t="s">
        <v>2997</v>
      </c>
      <c r="S504" t="s">
        <v>2998</v>
      </c>
    </row>
    <row r="505" spans="1:19" x14ac:dyDescent="0.2">
      <c r="A505" t="s">
        <v>9147</v>
      </c>
      <c r="B505" t="s">
        <v>3000</v>
      </c>
      <c r="C505">
        <v>2009</v>
      </c>
      <c r="F505" t="s">
        <v>2434</v>
      </c>
      <c r="G505" t="s">
        <v>2435</v>
      </c>
      <c r="H505">
        <v>23</v>
      </c>
      <c r="J505" t="s">
        <v>3001</v>
      </c>
      <c r="K505" t="s">
        <v>3002</v>
      </c>
      <c r="N505" t="s">
        <v>2438</v>
      </c>
      <c r="O505" t="s">
        <v>3003</v>
      </c>
      <c r="P505" t="s">
        <v>3004</v>
      </c>
      <c r="R505" t="s">
        <v>3006</v>
      </c>
      <c r="S505" t="s">
        <v>3007</v>
      </c>
    </row>
    <row r="506" spans="1:19" x14ac:dyDescent="0.2">
      <c r="A506" t="s">
        <v>9148</v>
      </c>
      <c r="B506" t="s">
        <v>3009</v>
      </c>
      <c r="C506">
        <v>2002</v>
      </c>
      <c r="F506" t="s">
        <v>2653</v>
      </c>
      <c r="G506" t="s">
        <v>2654</v>
      </c>
      <c r="H506">
        <v>28</v>
      </c>
      <c r="J506" t="s">
        <v>3010</v>
      </c>
      <c r="K506" t="s">
        <v>3011</v>
      </c>
      <c r="N506" t="s">
        <v>2657</v>
      </c>
      <c r="O506" t="s">
        <v>3012</v>
      </c>
      <c r="P506" t="s">
        <v>3013</v>
      </c>
      <c r="R506" t="s">
        <v>3014</v>
      </c>
      <c r="S506" t="s">
        <v>3015</v>
      </c>
    </row>
    <row r="507" spans="1:19" x14ac:dyDescent="0.2">
      <c r="A507" t="s">
        <v>9149</v>
      </c>
      <c r="B507" t="s">
        <v>3017</v>
      </c>
      <c r="C507">
        <v>2013</v>
      </c>
      <c r="F507" t="s">
        <v>3018</v>
      </c>
      <c r="G507" t="s">
        <v>3019</v>
      </c>
      <c r="H507">
        <v>49</v>
      </c>
      <c r="J507" t="s">
        <v>3020</v>
      </c>
      <c r="K507" t="s">
        <v>3021</v>
      </c>
      <c r="N507" t="s">
        <v>2438</v>
      </c>
      <c r="O507" t="s">
        <v>3022</v>
      </c>
      <c r="P507" t="s">
        <v>9150</v>
      </c>
      <c r="R507" t="s">
        <v>3024</v>
      </c>
      <c r="S507" t="s">
        <v>3025</v>
      </c>
    </row>
    <row r="508" spans="1:19" x14ac:dyDescent="0.2">
      <c r="A508" t="s">
        <v>9151</v>
      </c>
      <c r="B508" t="s">
        <v>3027</v>
      </c>
      <c r="C508">
        <v>2009</v>
      </c>
      <c r="F508" t="s">
        <v>2625</v>
      </c>
      <c r="G508" t="s">
        <v>2626</v>
      </c>
      <c r="H508">
        <v>9</v>
      </c>
      <c r="J508" t="s">
        <v>3028</v>
      </c>
      <c r="K508" t="s">
        <v>3029</v>
      </c>
      <c r="N508" t="s">
        <v>2438</v>
      </c>
      <c r="O508" t="s">
        <v>3030</v>
      </c>
      <c r="P508" t="s">
        <v>3031</v>
      </c>
      <c r="R508" t="s">
        <v>3032</v>
      </c>
      <c r="S508" t="s">
        <v>3033</v>
      </c>
    </row>
    <row r="509" spans="1:19" x14ac:dyDescent="0.2">
      <c r="A509" t="s">
        <v>9152</v>
      </c>
      <c r="B509" t="s">
        <v>3035</v>
      </c>
      <c r="C509">
        <v>2006</v>
      </c>
      <c r="F509" t="s">
        <v>2625</v>
      </c>
      <c r="G509" t="s">
        <v>2626</v>
      </c>
      <c r="H509">
        <v>6</v>
      </c>
      <c r="J509" t="s">
        <v>3036</v>
      </c>
      <c r="K509" t="s">
        <v>3037</v>
      </c>
      <c r="N509" t="s">
        <v>2438</v>
      </c>
      <c r="O509" t="s">
        <v>3038</v>
      </c>
      <c r="P509" t="s">
        <v>3039</v>
      </c>
      <c r="R509" t="s">
        <v>3040</v>
      </c>
      <c r="S509" t="s">
        <v>3041</v>
      </c>
    </row>
    <row r="510" spans="1:19" x14ac:dyDescent="0.2">
      <c r="A510" t="s">
        <v>9153</v>
      </c>
      <c r="B510" t="s">
        <v>3043</v>
      </c>
      <c r="C510">
        <v>2008</v>
      </c>
      <c r="F510" t="s">
        <v>3044</v>
      </c>
      <c r="G510" t="s">
        <v>3045</v>
      </c>
      <c r="H510">
        <v>53</v>
      </c>
      <c r="J510" t="s">
        <v>3046</v>
      </c>
      <c r="K510" t="s">
        <v>3047</v>
      </c>
      <c r="N510" t="s">
        <v>2438</v>
      </c>
      <c r="O510" t="s">
        <v>3048</v>
      </c>
      <c r="P510" t="s">
        <v>3049</v>
      </c>
      <c r="R510" t="s">
        <v>3050</v>
      </c>
      <c r="S510" t="s">
        <v>3051</v>
      </c>
    </row>
    <row r="511" spans="1:19" x14ac:dyDescent="0.2">
      <c r="A511" t="s">
        <v>9154</v>
      </c>
      <c r="B511" t="s">
        <v>3053</v>
      </c>
      <c r="C511">
        <v>2021</v>
      </c>
      <c r="F511" t="s">
        <v>2594</v>
      </c>
      <c r="G511" t="s">
        <v>2595</v>
      </c>
      <c r="H511">
        <v>130</v>
      </c>
      <c r="J511" t="s">
        <v>3054</v>
      </c>
      <c r="K511" t="s">
        <v>9155</v>
      </c>
      <c r="N511" t="s">
        <v>2438</v>
      </c>
      <c r="O511" t="s">
        <v>9156</v>
      </c>
      <c r="P511" t="s">
        <v>9157</v>
      </c>
      <c r="R511" t="s">
        <v>3058</v>
      </c>
      <c r="S511" t="s">
        <v>3059</v>
      </c>
    </row>
    <row r="512" spans="1:19" x14ac:dyDescent="0.2">
      <c r="A512" t="s">
        <v>9158</v>
      </c>
      <c r="B512" t="s">
        <v>3061</v>
      </c>
      <c r="C512">
        <v>2020</v>
      </c>
      <c r="F512" t="s">
        <v>3062</v>
      </c>
      <c r="G512" t="s">
        <v>3063</v>
      </c>
      <c r="H512">
        <v>13</v>
      </c>
      <c r="J512" t="s">
        <v>3064</v>
      </c>
      <c r="K512" t="s">
        <v>3065</v>
      </c>
      <c r="N512" t="s">
        <v>2507</v>
      </c>
      <c r="O512" t="s">
        <v>3066</v>
      </c>
      <c r="P512" t="s">
        <v>9159</v>
      </c>
      <c r="R512" t="s">
        <v>3068</v>
      </c>
      <c r="S512" t="s">
        <v>3069</v>
      </c>
    </row>
    <row r="513" spans="1:19" x14ac:dyDescent="0.2">
      <c r="A513" t="s">
        <v>9160</v>
      </c>
      <c r="B513" t="s">
        <v>3071</v>
      </c>
      <c r="C513">
        <v>2003</v>
      </c>
      <c r="F513" t="s">
        <v>2494</v>
      </c>
      <c r="G513" t="s">
        <v>2495</v>
      </c>
      <c r="H513">
        <v>17</v>
      </c>
      <c r="J513" t="s">
        <v>3072</v>
      </c>
      <c r="K513" t="s">
        <v>3073</v>
      </c>
      <c r="N513" t="s">
        <v>2507</v>
      </c>
      <c r="O513" t="s">
        <v>3074</v>
      </c>
      <c r="P513" t="s">
        <v>3075</v>
      </c>
      <c r="R513" t="s">
        <v>3076</v>
      </c>
      <c r="S513" t="s">
        <v>3077</v>
      </c>
    </row>
    <row r="514" spans="1:19" x14ac:dyDescent="0.2">
      <c r="A514" t="s">
        <v>9161</v>
      </c>
      <c r="B514" t="s">
        <v>3079</v>
      </c>
      <c r="C514">
        <v>2022</v>
      </c>
      <c r="F514" t="s">
        <v>3062</v>
      </c>
      <c r="G514" t="s">
        <v>3063</v>
      </c>
      <c r="H514">
        <v>15</v>
      </c>
      <c r="J514" t="s">
        <v>3080</v>
      </c>
      <c r="K514" t="s">
        <v>3081</v>
      </c>
      <c r="N514" t="s">
        <v>2507</v>
      </c>
      <c r="O514" t="s">
        <v>3082</v>
      </c>
      <c r="P514" t="s">
        <v>9162</v>
      </c>
      <c r="R514" t="s">
        <v>3084</v>
      </c>
      <c r="S514" t="s">
        <v>3085</v>
      </c>
    </row>
    <row r="515" spans="1:19" x14ac:dyDescent="0.2">
      <c r="A515" t="s">
        <v>9163</v>
      </c>
      <c r="B515" t="s">
        <v>3087</v>
      </c>
      <c r="C515">
        <v>2006</v>
      </c>
      <c r="F515" t="s">
        <v>2743</v>
      </c>
      <c r="G515" t="s">
        <v>2744</v>
      </c>
      <c r="H515">
        <v>20</v>
      </c>
      <c r="J515" t="s">
        <v>3088</v>
      </c>
      <c r="K515" t="s">
        <v>3089</v>
      </c>
      <c r="N515" t="s">
        <v>2518</v>
      </c>
      <c r="O515" t="s">
        <v>3090</v>
      </c>
      <c r="P515" t="s">
        <v>3091</v>
      </c>
      <c r="R515" t="s">
        <v>3092</v>
      </c>
      <c r="S515" t="s">
        <v>3093</v>
      </c>
    </row>
    <row r="516" spans="1:19" x14ac:dyDescent="0.2">
      <c r="A516" t="s">
        <v>9164</v>
      </c>
      <c r="B516" t="s">
        <v>3095</v>
      </c>
      <c r="C516">
        <v>2008</v>
      </c>
      <c r="F516" t="s">
        <v>2556</v>
      </c>
      <c r="G516" t="s">
        <v>2557</v>
      </c>
      <c r="H516">
        <v>16</v>
      </c>
      <c r="J516" t="s">
        <v>3096</v>
      </c>
      <c r="K516" t="s">
        <v>3097</v>
      </c>
      <c r="N516" t="s">
        <v>2438</v>
      </c>
      <c r="O516" t="s">
        <v>3098</v>
      </c>
      <c r="P516" t="s">
        <v>3099</v>
      </c>
      <c r="R516" t="s">
        <v>3100</v>
      </c>
      <c r="S516" t="s">
        <v>3101</v>
      </c>
    </row>
    <row r="517" spans="1:19" x14ac:dyDescent="0.2">
      <c r="A517" t="s">
        <v>9165</v>
      </c>
      <c r="B517" t="s">
        <v>3103</v>
      </c>
      <c r="C517">
        <v>2018</v>
      </c>
      <c r="F517" t="s">
        <v>2434</v>
      </c>
      <c r="G517" t="s">
        <v>2435</v>
      </c>
      <c r="H517">
        <v>32</v>
      </c>
      <c r="J517" t="s">
        <v>3104</v>
      </c>
      <c r="K517" t="s">
        <v>3105</v>
      </c>
      <c r="N517" t="s">
        <v>2438</v>
      </c>
      <c r="O517" t="s">
        <v>9166</v>
      </c>
      <c r="P517" t="s">
        <v>9167</v>
      </c>
      <c r="R517" t="s">
        <v>3109</v>
      </c>
      <c r="S517" t="s">
        <v>3110</v>
      </c>
    </row>
    <row r="518" spans="1:19" x14ac:dyDescent="0.2">
      <c r="A518" t="s">
        <v>9168</v>
      </c>
      <c r="B518" t="s">
        <v>3112</v>
      </c>
      <c r="C518">
        <v>2021</v>
      </c>
      <c r="F518" t="s">
        <v>2594</v>
      </c>
      <c r="G518" t="s">
        <v>2595</v>
      </c>
      <c r="H518">
        <v>130</v>
      </c>
      <c r="J518" t="s">
        <v>3113</v>
      </c>
      <c r="K518" t="s">
        <v>3114</v>
      </c>
      <c r="N518" t="s">
        <v>2438</v>
      </c>
      <c r="O518" t="s">
        <v>3115</v>
      </c>
      <c r="P518" t="s">
        <v>9169</v>
      </c>
      <c r="R518" t="s">
        <v>3117</v>
      </c>
      <c r="S518" t="s">
        <v>3118</v>
      </c>
    </row>
    <row r="519" spans="1:19" x14ac:dyDescent="0.2">
      <c r="A519" t="s">
        <v>9170</v>
      </c>
      <c r="B519" t="s">
        <v>9171</v>
      </c>
      <c r="C519">
        <v>2021</v>
      </c>
      <c r="F519" t="s">
        <v>2594</v>
      </c>
      <c r="G519" t="s">
        <v>2595</v>
      </c>
      <c r="H519">
        <v>130</v>
      </c>
      <c r="J519" t="s">
        <v>3121</v>
      </c>
      <c r="K519" t="s">
        <v>3122</v>
      </c>
      <c r="N519" t="s">
        <v>2438</v>
      </c>
      <c r="O519" t="s">
        <v>3123</v>
      </c>
      <c r="P519" t="s">
        <v>9172</v>
      </c>
      <c r="R519" t="s">
        <v>3125</v>
      </c>
      <c r="S519" t="s">
        <v>3126</v>
      </c>
    </row>
    <row r="520" spans="1:19" x14ac:dyDescent="0.2">
      <c r="A520" t="s">
        <v>9173</v>
      </c>
      <c r="B520" t="s">
        <v>3128</v>
      </c>
      <c r="C520">
        <v>2015</v>
      </c>
      <c r="F520" t="s">
        <v>3129</v>
      </c>
      <c r="G520" t="s">
        <v>3130</v>
      </c>
      <c r="H520">
        <v>41</v>
      </c>
      <c r="J520" t="s">
        <v>3131</v>
      </c>
      <c r="K520" t="s">
        <v>3132</v>
      </c>
      <c r="N520" t="s">
        <v>2438</v>
      </c>
      <c r="O520" t="s">
        <v>3133</v>
      </c>
      <c r="P520" t="s">
        <v>3134</v>
      </c>
      <c r="R520" t="s">
        <v>3135</v>
      </c>
      <c r="S520" t="s">
        <v>3136</v>
      </c>
    </row>
    <row r="521" spans="1:19" x14ac:dyDescent="0.2">
      <c r="A521" t="s">
        <v>9174</v>
      </c>
      <c r="B521" t="s">
        <v>3138</v>
      </c>
      <c r="C521">
        <v>2017</v>
      </c>
      <c r="F521" t="s">
        <v>2484</v>
      </c>
      <c r="G521" t="s">
        <v>2485</v>
      </c>
      <c r="H521">
        <v>36</v>
      </c>
      <c r="J521" t="s">
        <v>3139</v>
      </c>
      <c r="K521" t="s">
        <v>3140</v>
      </c>
      <c r="N521" t="s">
        <v>2438</v>
      </c>
      <c r="O521" t="s">
        <v>3141</v>
      </c>
      <c r="P521" t="s">
        <v>3142</v>
      </c>
      <c r="R521" t="s">
        <v>3143</v>
      </c>
      <c r="S521" t="s">
        <v>3144</v>
      </c>
    </row>
    <row r="522" spans="1:19" x14ac:dyDescent="0.2">
      <c r="A522" t="s">
        <v>9175</v>
      </c>
      <c r="B522" t="s">
        <v>3146</v>
      </c>
      <c r="C522">
        <v>2005</v>
      </c>
      <c r="F522" t="s">
        <v>2464</v>
      </c>
      <c r="G522" t="s">
        <v>2465</v>
      </c>
      <c r="H522">
        <v>119</v>
      </c>
      <c r="J522" t="s">
        <v>3147</v>
      </c>
      <c r="K522" t="s">
        <v>3148</v>
      </c>
      <c r="N522" t="s">
        <v>2438</v>
      </c>
      <c r="O522" t="s">
        <v>3149</v>
      </c>
      <c r="P522" t="s">
        <v>3150</v>
      </c>
      <c r="R522" t="s">
        <v>3151</v>
      </c>
      <c r="S522" t="s">
        <v>3152</v>
      </c>
    </row>
    <row r="523" spans="1:19" x14ac:dyDescent="0.2">
      <c r="A523" t="s">
        <v>9176</v>
      </c>
      <c r="B523" t="s">
        <v>9177</v>
      </c>
      <c r="C523">
        <v>2010</v>
      </c>
      <c r="F523" t="s">
        <v>2434</v>
      </c>
      <c r="G523" t="s">
        <v>2435</v>
      </c>
      <c r="H523">
        <v>24</v>
      </c>
      <c r="J523" t="s">
        <v>3155</v>
      </c>
      <c r="K523" t="s">
        <v>3156</v>
      </c>
      <c r="N523" t="s">
        <v>2438</v>
      </c>
      <c r="O523" t="s">
        <v>3157</v>
      </c>
      <c r="P523" t="s">
        <v>9178</v>
      </c>
      <c r="R523" t="s">
        <v>3159</v>
      </c>
      <c r="S523" t="s">
        <v>3160</v>
      </c>
    </row>
    <row r="524" spans="1:19" x14ac:dyDescent="0.2">
      <c r="A524" t="s">
        <v>9179</v>
      </c>
      <c r="B524" t="s">
        <v>3162</v>
      </c>
      <c r="C524">
        <v>2014</v>
      </c>
      <c r="F524" t="s">
        <v>2434</v>
      </c>
      <c r="G524" t="s">
        <v>2435</v>
      </c>
      <c r="H524">
        <v>28</v>
      </c>
      <c r="J524" t="s">
        <v>3163</v>
      </c>
      <c r="K524" t="s">
        <v>3164</v>
      </c>
      <c r="N524" t="s">
        <v>2438</v>
      </c>
      <c r="O524" t="s">
        <v>3165</v>
      </c>
      <c r="P524" t="s">
        <v>9180</v>
      </c>
      <c r="R524" t="s">
        <v>3168</v>
      </c>
      <c r="S524" t="s">
        <v>3169</v>
      </c>
    </row>
    <row r="525" spans="1:19" x14ac:dyDescent="0.2">
      <c r="A525" t="s">
        <v>9181</v>
      </c>
      <c r="B525" t="s">
        <v>3171</v>
      </c>
      <c r="C525">
        <v>2019</v>
      </c>
      <c r="F525" t="s">
        <v>2625</v>
      </c>
      <c r="G525" t="s">
        <v>2626</v>
      </c>
      <c r="H525">
        <v>19</v>
      </c>
      <c r="J525" t="s">
        <v>3172</v>
      </c>
      <c r="K525" t="s">
        <v>9182</v>
      </c>
      <c r="N525" t="s">
        <v>2438</v>
      </c>
      <c r="O525" t="s">
        <v>3174</v>
      </c>
      <c r="P525" t="s">
        <v>9183</v>
      </c>
      <c r="R525" t="s">
        <v>3176</v>
      </c>
      <c r="S525" t="s">
        <v>3177</v>
      </c>
    </row>
    <row r="526" spans="1:19" x14ac:dyDescent="0.2">
      <c r="A526" t="s">
        <v>9184</v>
      </c>
      <c r="B526" t="s">
        <v>3179</v>
      </c>
      <c r="C526">
        <v>2005</v>
      </c>
      <c r="F526" t="s">
        <v>2464</v>
      </c>
      <c r="G526" t="s">
        <v>2465</v>
      </c>
      <c r="H526">
        <v>119</v>
      </c>
      <c r="J526" t="s">
        <v>3180</v>
      </c>
      <c r="K526" t="s">
        <v>3181</v>
      </c>
      <c r="N526" t="s">
        <v>2438</v>
      </c>
      <c r="O526" t="s">
        <v>3182</v>
      </c>
      <c r="P526" t="s">
        <v>3183</v>
      </c>
      <c r="R526" t="s">
        <v>3184</v>
      </c>
      <c r="S526" t="s">
        <v>3185</v>
      </c>
    </row>
    <row r="527" spans="1:19" x14ac:dyDescent="0.2">
      <c r="A527" t="s">
        <v>9185</v>
      </c>
      <c r="B527" t="s">
        <v>3187</v>
      </c>
      <c r="C527">
        <v>2012</v>
      </c>
      <c r="F527" t="s">
        <v>3188</v>
      </c>
      <c r="G527" t="s">
        <v>3189</v>
      </c>
      <c r="H527">
        <v>38</v>
      </c>
      <c r="J527" t="s">
        <v>3190</v>
      </c>
      <c r="K527" t="s">
        <v>3191</v>
      </c>
      <c r="N527" t="s">
        <v>2438</v>
      </c>
      <c r="O527" t="s">
        <v>3192</v>
      </c>
      <c r="P527" t="s">
        <v>3193</v>
      </c>
      <c r="R527" t="s">
        <v>3195</v>
      </c>
      <c r="S527" t="s">
        <v>3196</v>
      </c>
    </row>
    <row r="528" spans="1:19" x14ac:dyDescent="0.2">
      <c r="A528" t="s">
        <v>9186</v>
      </c>
      <c r="B528" t="s">
        <v>3198</v>
      </c>
      <c r="C528">
        <v>2017</v>
      </c>
      <c r="F528" t="s">
        <v>2464</v>
      </c>
      <c r="G528" t="s">
        <v>2465</v>
      </c>
      <c r="H528">
        <v>131</v>
      </c>
      <c r="J528" t="s">
        <v>3199</v>
      </c>
      <c r="K528" t="s">
        <v>3200</v>
      </c>
      <c r="N528" t="s">
        <v>2438</v>
      </c>
      <c r="O528" t="s">
        <v>3201</v>
      </c>
      <c r="P528" t="s">
        <v>9187</v>
      </c>
      <c r="R528" t="s">
        <v>3203</v>
      </c>
      <c r="S528" t="s">
        <v>3204</v>
      </c>
    </row>
    <row r="529" spans="1:19" x14ac:dyDescent="0.2">
      <c r="A529" t="s">
        <v>9188</v>
      </c>
      <c r="B529" t="s">
        <v>3206</v>
      </c>
      <c r="C529">
        <v>2010</v>
      </c>
      <c r="F529" t="s">
        <v>2566</v>
      </c>
      <c r="G529" t="s">
        <v>2567</v>
      </c>
      <c r="H529">
        <v>99</v>
      </c>
      <c r="J529" t="s">
        <v>3207</v>
      </c>
      <c r="K529" t="s">
        <v>3208</v>
      </c>
      <c r="N529" t="s">
        <v>2438</v>
      </c>
      <c r="O529" t="s">
        <v>3209</v>
      </c>
      <c r="P529" t="s">
        <v>9189</v>
      </c>
      <c r="R529" t="s">
        <v>3211</v>
      </c>
      <c r="S529" t="s">
        <v>3212</v>
      </c>
    </row>
    <row r="530" spans="1:19" x14ac:dyDescent="0.2">
      <c r="A530" t="s">
        <v>9190</v>
      </c>
      <c r="B530" t="s">
        <v>3214</v>
      </c>
      <c r="C530">
        <v>2017</v>
      </c>
      <c r="F530" t="s">
        <v>3215</v>
      </c>
      <c r="G530" t="s">
        <v>3216</v>
      </c>
      <c r="H530">
        <v>4</v>
      </c>
      <c r="J530" t="s">
        <v>3217</v>
      </c>
      <c r="K530" t="s">
        <v>9191</v>
      </c>
      <c r="N530" t="s">
        <v>2507</v>
      </c>
      <c r="O530" t="s">
        <v>3219</v>
      </c>
      <c r="P530" t="s">
        <v>3220</v>
      </c>
      <c r="R530" t="s">
        <v>3221</v>
      </c>
      <c r="S530" t="s">
        <v>3222</v>
      </c>
    </row>
    <row r="531" spans="1:19" x14ac:dyDescent="0.2">
      <c r="A531" t="s">
        <v>9192</v>
      </c>
      <c r="B531" t="s">
        <v>3224</v>
      </c>
      <c r="C531">
        <v>2012</v>
      </c>
      <c r="F531" t="s">
        <v>2625</v>
      </c>
      <c r="G531" t="s">
        <v>2626</v>
      </c>
      <c r="H531">
        <v>12</v>
      </c>
      <c r="J531" t="s">
        <v>3225</v>
      </c>
      <c r="K531" t="s">
        <v>3226</v>
      </c>
      <c r="N531" t="s">
        <v>2438</v>
      </c>
      <c r="O531" t="s">
        <v>3227</v>
      </c>
      <c r="P531" t="s">
        <v>3228</v>
      </c>
      <c r="R531" t="s">
        <v>3229</v>
      </c>
      <c r="S531" t="s">
        <v>3230</v>
      </c>
    </row>
    <row r="532" spans="1:19" x14ac:dyDescent="0.2">
      <c r="A532" t="s">
        <v>9193</v>
      </c>
      <c r="B532" t="s">
        <v>3232</v>
      </c>
      <c r="C532">
        <v>2013</v>
      </c>
      <c r="F532" t="s">
        <v>2535</v>
      </c>
      <c r="G532" t="s">
        <v>2536</v>
      </c>
      <c r="H532">
        <v>142</v>
      </c>
      <c r="J532" t="s">
        <v>3233</v>
      </c>
      <c r="K532" t="s">
        <v>3234</v>
      </c>
      <c r="N532" t="s">
        <v>2438</v>
      </c>
      <c r="O532" t="s">
        <v>3235</v>
      </c>
      <c r="P532" t="s">
        <v>3236</v>
      </c>
      <c r="R532" t="s">
        <v>3237</v>
      </c>
      <c r="S532" t="s">
        <v>3238</v>
      </c>
    </row>
    <row r="533" spans="1:19" x14ac:dyDescent="0.2">
      <c r="A533" t="s">
        <v>9194</v>
      </c>
      <c r="B533" t="s">
        <v>3240</v>
      </c>
      <c r="C533">
        <v>1995</v>
      </c>
      <c r="F533" t="s">
        <v>2566</v>
      </c>
      <c r="G533" t="s">
        <v>2567</v>
      </c>
      <c r="H533">
        <v>69</v>
      </c>
      <c r="J533" t="s">
        <v>3241</v>
      </c>
      <c r="K533" t="s">
        <v>3242</v>
      </c>
      <c r="N533" t="s">
        <v>2438</v>
      </c>
      <c r="O533" t="s">
        <v>27</v>
      </c>
      <c r="P533" t="s">
        <v>3243</v>
      </c>
      <c r="R533" t="s">
        <v>3244</v>
      </c>
      <c r="S533" t="s">
        <v>3245</v>
      </c>
    </row>
    <row r="534" spans="1:19" x14ac:dyDescent="0.2">
      <c r="A534" t="s">
        <v>9195</v>
      </c>
      <c r="B534" t="s">
        <v>3247</v>
      </c>
      <c r="C534">
        <v>2020</v>
      </c>
      <c r="F534" t="s">
        <v>3018</v>
      </c>
      <c r="G534" t="s">
        <v>3019</v>
      </c>
      <c r="H534">
        <v>56</v>
      </c>
      <c r="J534" t="s">
        <v>3248</v>
      </c>
      <c r="K534" t="s">
        <v>3249</v>
      </c>
      <c r="N534" t="s">
        <v>2438</v>
      </c>
      <c r="O534" t="s">
        <v>3250</v>
      </c>
      <c r="P534" t="s">
        <v>9196</v>
      </c>
      <c r="R534" t="s">
        <v>3252</v>
      </c>
      <c r="S534" t="s">
        <v>3253</v>
      </c>
    </row>
    <row r="535" spans="1:19" x14ac:dyDescent="0.2">
      <c r="A535" t="s">
        <v>9197</v>
      </c>
      <c r="B535" t="s">
        <v>3255</v>
      </c>
      <c r="C535">
        <v>2009</v>
      </c>
      <c r="F535" t="s">
        <v>2434</v>
      </c>
      <c r="G535" t="s">
        <v>2435</v>
      </c>
      <c r="H535">
        <v>23</v>
      </c>
      <c r="J535" t="s">
        <v>3256</v>
      </c>
      <c r="K535" t="s">
        <v>3257</v>
      </c>
      <c r="N535" t="s">
        <v>2438</v>
      </c>
      <c r="O535" t="s">
        <v>3258</v>
      </c>
      <c r="P535" t="s">
        <v>3259</v>
      </c>
      <c r="R535" t="s">
        <v>3260</v>
      </c>
      <c r="S535" t="s">
        <v>3261</v>
      </c>
    </row>
    <row r="536" spans="1:19" x14ac:dyDescent="0.2">
      <c r="A536" t="s">
        <v>9198</v>
      </c>
      <c r="B536" t="s">
        <v>3263</v>
      </c>
      <c r="C536">
        <v>2009</v>
      </c>
      <c r="F536" t="s">
        <v>3062</v>
      </c>
      <c r="G536" t="s">
        <v>3063</v>
      </c>
      <c r="H536">
        <v>2</v>
      </c>
      <c r="J536" t="s">
        <v>3264</v>
      </c>
      <c r="K536" t="s">
        <v>9199</v>
      </c>
      <c r="N536" t="s">
        <v>8604</v>
      </c>
      <c r="O536" t="s">
        <v>3267</v>
      </c>
      <c r="P536" t="s">
        <v>3268</v>
      </c>
      <c r="R536" t="s">
        <v>3269</v>
      </c>
      <c r="S536" t="s">
        <v>3270</v>
      </c>
    </row>
    <row r="537" spans="1:19" x14ac:dyDescent="0.2">
      <c r="A537" t="s">
        <v>9200</v>
      </c>
      <c r="B537" t="s">
        <v>7710</v>
      </c>
      <c r="C537">
        <v>2009</v>
      </c>
      <c r="F537" t="s">
        <v>3062</v>
      </c>
      <c r="G537" t="s">
        <v>3063</v>
      </c>
      <c r="H537">
        <v>2</v>
      </c>
      <c r="J537" t="s">
        <v>7711</v>
      </c>
      <c r="K537" t="s">
        <v>7712</v>
      </c>
      <c r="N537" t="s">
        <v>8604</v>
      </c>
      <c r="O537" t="s">
        <v>7714</v>
      </c>
      <c r="P537" t="s">
        <v>7715</v>
      </c>
      <c r="R537" t="s">
        <v>7717</v>
      </c>
      <c r="S537" t="s">
        <v>7718</v>
      </c>
    </row>
    <row r="538" spans="1:19" x14ac:dyDescent="0.2">
      <c r="A538" t="s">
        <v>9201</v>
      </c>
      <c r="B538" t="s">
        <v>3272</v>
      </c>
      <c r="C538">
        <v>2010</v>
      </c>
      <c r="F538" t="s">
        <v>3273</v>
      </c>
      <c r="G538" t="s">
        <v>3274</v>
      </c>
      <c r="H538">
        <v>2</v>
      </c>
      <c r="J538" t="s">
        <v>3275</v>
      </c>
      <c r="K538" t="s">
        <v>3276</v>
      </c>
      <c r="N538" t="s">
        <v>2507</v>
      </c>
      <c r="O538" t="s">
        <v>3277</v>
      </c>
      <c r="P538" t="s">
        <v>3278</v>
      </c>
      <c r="R538" t="s">
        <v>3279</v>
      </c>
      <c r="S538" t="s">
        <v>3280</v>
      </c>
    </row>
    <row r="539" spans="1:19" x14ac:dyDescent="0.2">
      <c r="A539" t="s">
        <v>9202</v>
      </c>
      <c r="B539" t="s">
        <v>3282</v>
      </c>
      <c r="C539">
        <v>2018</v>
      </c>
      <c r="F539" t="s">
        <v>3283</v>
      </c>
      <c r="G539" t="s">
        <v>3284</v>
      </c>
      <c r="H539">
        <v>33</v>
      </c>
      <c r="J539" t="s">
        <v>3285</v>
      </c>
      <c r="K539" t="s">
        <v>3286</v>
      </c>
      <c r="N539" t="s">
        <v>2438</v>
      </c>
      <c r="O539" t="s">
        <v>3287</v>
      </c>
      <c r="P539" t="s">
        <v>3288</v>
      </c>
      <c r="R539" t="s">
        <v>3289</v>
      </c>
      <c r="S539" t="s">
        <v>3290</v>
      </c>
    </row>
    <row r="540" spans="1:19" x14ac:dyDescent="0.2">
      <c r="A540" t="s">
        <v>9203</v>
      </c>
      <c r="B540" t="s">
        <v>3292</v>
      </c>
      <c r="C540">
        <v>2015</v>
      </c>
      <c r="F540" t="s">
        <v>2464</v>
      </c>
      <c r="G540" t="s">
        <v>2465</v>
      </c>
      <c r="H540">
        <v>129</v>
      </c>
      <c r="J540" t="s">
        <v>3293</v>
      </c>
      <c r="K540" t="s">
        <v>3294</v>
      </c>
      <c r="N540" t="s">
        <v>2438</v>
      </c>
      <c r="O540" t="s">
        <v>3295</v>
      </c>
      <c r="P540" t="s">
        <v>9204</v>
      </c>
      <c r="R540" t="s">
        <v>3297</v>
      </c>
      <c r="S540" t="s">
        <v>3298</v>
      </c>
    </row>
    <row r="541" spans="1:19" x14ac:dyDescent="0.2">
      <c r="A541" t="s">
        <v>9205</v>
      </c>
      <c r="B541" t="s">
        <v>3300</v>
      </c>
      <c r="C541">
        <v>2007</v>
      </c>
      <c r="F541" t="s">
        <v>2625</v>
      </c>
      <c r="G541" t="s">
        <v>2626</v>
      </c>
      <c r="H541">
        <v>7</v>
      </c>
      <c r="J541" t="s">
        <v>3301</v>
      </c>
      <c r="K541" t="s">
        <v>3302</v>
      </c>
      <c r="N541" t="s">
        <v>2438</v>
      </c>
      <c r="O541" t="s">
        <v>3303</v>
      </c>
      <c r="P541" t="s">
        <v>3304</v>
      </c>
      <c r="R541" t="s">
        <v>3305</v>
      </c>
      <c r="S541" t="s">
        <v>3306</v>
      </c>
    </row>
    <row r="542" spans="1:19" x14ac:dyDescent="0.2">
      <c r="A542" t="s">
        <v>9206</v>
      </c>
      <c r="B542" t="s">
        <v>3308</v>
      </c>
      <c r="C542">
        <v>2010</v>
      </c>
      <c r="F542" t="s">
        <v>2625</v>
      </c>
      <c r="G542" t="s">
        <v>2626</v>
      </c>
      <c r="H542">
        <v>10</v>
      </c>
      <c r="J542" t="s">
        <v>3309</v>
      </c>
      <c r="K542" t="s">
        <v>3310</v>
      </c>
      <c r="N542" t="s">
        <v>2438</v>
      </c>
      <c r="O542" t="s">
        <v>3311</v>
      </c>
      <c r="P542" t="s">
        <v>9207</v>
      </c>
      <c r="R542" t="s">
        <v>3313</v>
      </c>
      <c r="S542" t="s">
        <v>3314</v>
      </c>
    </row>
    <row r="543" spans="1:19" x14ac:dyDescent="0.2">
      <c r="A543" t="s">
        <v>9208</v>
      </c>
      <c r="B543" t="s">
        <v>3316</v>
      </c>
      <c r="C543">
        <v>2005</v>
      </c>
      <c r="F543" t="s">
        <v>3317</v>
      </c>
      <c r="G543" t="s">
        <v>3318</v>
      </c>
      <c r="H543">
        <v>19</v>
      </c>
      <c r="J543" t="s">
        <v>3319</v>
      </c>
      <c r="K543" t="s">
        <v>3320</v>
      </c>
      <c r="N543" t="s">
        <v>2438</v>
      </c>
      <c r="O543" t="s">
        <v>3321</v>
      </c>
      <c r="P543" t="s">
        <v>3322</v>
      </c>
      <c r="R543" t="s">
        <v>3323</v>
      </c>
      <c r="S543" t="s">
        <v>3324</v>
      </c>
    </row>
    <row r="544" spans="1:19" x14ac:dyDescent="0.2">
      <c r="A544" t="s">
        <v>9209</v>
      </c>
      <c r="B544" t="s">
        <v>3326</v>
      </c>
      <c r="C544">
        <v>2006</v>
      </c>
      <c r="F544" t="s">
        <v>3283</v>
      </c>
      <c r="G544" t="s">
        <v>3284</v>
      </c>
      <c r="H544">
        <v>21</v>
      </c>
      <c r="J544" t="s">
        <v>3327</v>
      </c>
      <c r="K544" t="s">
        <v>3328</v>
      </c>
      <c r="N544" t="s">
        <v>2438</v>
      </c>
      <c r="O544" t="s">
        <v>3329</v>
      </c>
      <c r="P544" t="s">
        <v>3330</v>
      </c>
      <c r="R544" t="s">
        <v>3331</v>
      </c>
      <c r="S544" t="s">
        <v>3332</v>
      </c>
    </row>
    <row r="545" spans="1:19" x14ac:dyDescent="0.2">
      <c r="A545" t="s">
        <v>9210</v>
      </c>
      <c r="B545" t="s">
        <v>3334</v>
      </c>
      <c r="C545">
        <v>2021</v>
      </c>
      <c r="F545" t="s">
        <v>3335</v>
      </c>
      <c r="G545" t="s">
        <v>3336</v>
      </c>
      <c r="H545">
        <v>128</v>
      </c>
      <c r="J545" t="s">
        <v>3337</v>
      </c>
      <c r="K545" t="s">
        <v>9211</v>
      </c>
      <c r="N545" t="s">
        <v>2438</v>
      </c>
      <c r="O545" t="s">
        <v>3339</v>
      </c>
      <c r="P545" t="s">
        <v>3340</v>
      </c>
      <c r="R545" t="s">
        <v>3341</v>
      </c>
      <c r="S545" t="s">
        <v>3342</v>
      </c>
    </row>
    <row r="546" spans="1:19" x14ac:dyDescent="0.2">
      <c r="A546" t="s">
        <v>9212</v>
      </c>
      <c r="B546" t="s">
        <v>9213</v>
      </c>
      <c r="C546">
        <v>2012</v>
      </c>
      <c r="F546" t="s">
        <v>2535</v>
      </c>
      <c r="G546" t="s">
        <v>2536</v>
      </c>
      <c r="H546">
        <v>141</v>
      </c>
      <c r="J546" t="s">
        <v>3345</v>
      </c>
      <c r="K546" t="s">
        <v>3346</v>
      </c>
      <c r="N546" t="s">
        <v>2438</v>
      </c>
      <c r="O546" t="s">
        <v>3347</v>
      </c>
      <c r="P546" t="s">
        <v>3348</v>
      </c>
      <c r="R546" t="s">
        <v>3349</v>
      </c>
      <c r="S546" t="s">
        <v>3350</v>
      </c>
    </row>
    <row r="547" spans="1:19" x14ac:dyDescent="0.2">
      <c r="A547" t="s">
        <v>9214</v>
      </c>
      <c r="B547" t="s">
        <v>3352</v>
      </c>
      <c r="C547">
        <v>2008</v>
      </c>
      <c r="F547" t="s">
        <v>3188</v>
      </c>
      <c r="G547" t="s">
        <v>3189</v>
      </c>
      <c r="H547">
        <v>34</v>
      </c>
      <c r="J547" t="s">
        <v>3353</v>
      </c>
      <c r="K547" t="s">
        <v>3354</v>
      </c>
      <c r="N547" t="s">
        <v>2438</v>
      </c>
      <c r="O547" t="s">
        <v>3355</v>
      </c>
      <c r="P547" t="s">
        <v>3356</v>
      </c>
      <c r="R547" t="s">
        <v>3357</v>
      </c>
      <c r="S547" t="s">
        <v>3358</v>
      </c>
    </row>
    <row r="548" spans="1:19" x14ac:dyDescent="0.2">
      <c r="A548" t="s">
        <v>9215</v>
      </c>
      <c r="B548" t="s">
        <v>3360</v>
      </c>
      <c r="C548">
        <v>2009</v>
      </c>
      <c r="F548" t="s">
        <v>3188</v>
      </c>
      <c r="G548" t="s">
        <v>3189</v>
      </c>
      <c r="H548">
        <v>35</v>
      </c>
      <c r="J548" t="s">
        <v>3361</v>
      </c>
      <c r="K548" t="s">
        <v>3362</v>
      </c>
      <c r="N548" t="s">
        <v>2438</v>
      </c>
      <c r="O548" t="s">
        <v>3363</v>
      </c>
      <c r="P548" t="s">
        <v>9216</v>
      </c>
      <c r="R548" t="s">
        <v>3365</v>
      </c>
      <c r="S548" t="s">
        <v>3366</v>
      </c>
    </row>
    <row r="549" spans="1:19" x14ac:dyDescent="0.2">
      <c r="A549" t="s">
        <v>9217</v>
      </c>
      <c r="B549" t="s">
        <v>3368</v>
      </c>
      <c r="C549">
        <v>2020</v>
      </c>
      <c r="F549" t="s">
        <v>3283</v>
      </c>
      <c r="G549" t="s">
        <v>3284</v>
      </c>
      <c r="H549">
        <v>35</v>
      </c>
      <c r="J549" t="s">
        <v>3369</v>
      </c>
      <c r="K549" t="s">
        <v>3370</v>
      </c>
      <c r="N549" t="s">
        <v>2438</v>
      </c>
      <c r="O549" t="s">
        <v>3371</v>
      </c>
      <c r="P549" t="s">
        <v>9218</v>
      </c>
      <c r="R549" t="s">
        <v>3373</v>
      </c>
      <c r="S549" t="s">
        <v>3374</v>
      </c>
    </row>
    <row r="550" spans="1:19" x14ac:dyDescent="0.2">
      <c r="A550" t="s">
        <v>9219</v>
      </c>
      <c r="B550" t="s">
        <v>3376</v>
      </c>
      <c r="C550">
        <v>2019</v>
      </c>
      <c r="F550" t="s">
        <v>2484</v>
      </c>
      <c r="G550" t="s">
        <v>2485</v>
      </c>
      <c r="H550">
        <v>38</v>
      </c>
      <c r="J550" t="s">
        <v>3377</v>
      </c>
      <c r="K550" t="s">
        <v>3378</v>
      </c>
      <c r="N550" t="s">
        <v>2438</v>
      </c>
      <c r="O550" t="s">
        <v>3379</v>
      </c>
      <c r="P550" t="s">
        <v>3380</v>
      </c>
      <c r="R550" t="s">
        <v>3381</v>
      </c>
      <c r="S550" t="s">
        <v>3382</v>
      </c>
    </row>
    <row r="551" spans="1:19" x14ac:dyDescent="0.2">
      <c r="A551" t="s">
        <v>9220</v>
      </c>
      <c r="B551" t="s">
        <v>9221</v>
      </c>
      <c r="C551">
        <v>2015</v>
      </c>
      <c r="F551" t="s">
        <v>2464</v>
      </c>
      <c r="G551" t="s">
        <v>2465</v>
      </c>
      <c r="H551">
        <v>129</v>
      </c>
      <c r="J551" s="1">
        <v>42948</v>
      </c>
      <c r="K551" t="s">
        <v>9222</v>
      </c>
      <c r="N551" t="s">
        <v>2438</v>
      </c>
      <c r="O551" t="s">
        <v>3386</v>
      </c>
      <c r="P551" t="s">
        <v>9223</v>
      </c>
      <c r="R551" t="s">
        <v>3388</v>
      </c>
      <c r="S551" t="s">
        <v>3389</v>
      </c>
    </row>
    <row r="552" spans="1:19" x14ac:dyDescent="0.2">
      <c r="A552" t="s">
        <v>9224</v>
      </c>
      <c r="B552" t="s">
        <v>3391</v>
      </c>
      <c r="C552">
        <v>2016</v>
      </c>
      <c r="F552" t="s">
        <v>2464</v>
      </c>
      <c r="G552" t="s">
        <v>2465</v>
      </c>
      <c r="H552">
        <v>130</v>
      </c>
      <c r="J552" t="s">
        <v>3392</v>
      </c>
      <c r="K552" t="s">
        <v>3393</v>
      </c>
      <c r="N552" t="s">
        <v>2438</v>
      </c>
      <c r="O552" t="s">
        <v>3394</v>
      </c>
      <c r="P552" t="s">
        <v>9225</v>
      </c>
      <c r="R552" t="s">
        <v>3396</v>
      </c>
      <c r="S552" t="s">
        <v>3397</v>
      </c>
    </row>
    <row r="553" spans="1:19" x14ac:dyDescent="0.2">
      <c r="A553" t="s">
        <v>9226</v>
      </c>
      <c r="B553" t="s">
        <v>3399</v>
      </c>
      <c r="C553">
        <v>2022</v>
      </c>
      <c r="F553" t="s">
        <v>3400</v>
      </c>
      <c r="G553" t="s">
        <v>3401</v>
      </c>
      <c r="J553" t="s">
        <v>24</v>
      </c>
      <c r="K553" t="s">
        <v>3402</v>
      </c>
      <c r="N553" t="s">
        <v>2507</v>
      </c>
      <c r="O553" t="s">
        <v>3250</v>
      </c>
      <c r="P553" t="s">
        <v>3403</v>
      </c>
      <c r="R553" t="s">
        <v>3404</v>
      </c>
      <c r="S553" t="s">
        <v>3405</v>
      </c>
    </row>
    <row r="554" spans="1:19" x14ac:dyDescent="0.2">
      <c r="A554" t="s">
        <v>9227</v>
      </c>
      <c r="B554" t="s">
        <v>3407</v>
      </c>
      <c r="C554">
        <v>2016</v>
      </c>
      <c r="F554" t="s">
        <v>2535</v>
      </c>
      <c r="G554" t="s">
        <v>2536</v>
      </c>
      <c r="H554">
        <v>145</v>
      </c>
      <c r="J554" t="s">
        <v>3408</v>
      </c>
      <c r="K554" t="s">
        <v>3409</v>
      </c>
      <c r="N554" t="s">
        <v>2438</v>
      </c>
      <c r="O554" t="s">
        <v>3410</v>
      </c>
      <c r="P554" t="s">
        <v>9228</v>
      </c>
      <c r="R554" t="s">
        <v>3412</v>
      </c>
      <c r="S554" t="s">
        <v>3413</v>
      </c>
    </row>
    <row r="555" spans="1:19" x14ac:dyDescent="0.2">
      <c r="A555" t="s">
        <v>9229</v>
      </c>
      <c r="B555" t="s">
        <v>3415</v>
      </c>
      <c r="C555">
        <v>2003</v>
      </c>
      <c r="F555" t="s">
        <v>2566</v>
      </c>
      <c r="G555" t="s">
        <v>2567</v>
      </c>
      <c r="H555">
        <v>85</v>
      </c>
      <c r="J555" t="s">
        <v>3416</v>
      </c>
      <c r="K555" t="s">
        <v>3417</v>
      </c>
      <c r="N555" t="s">
        <v>2438</v>
      </c>
      <c r="O555" t="s">
        <v>3418</v>
      </c>
      <c r="P555" t="s">
        <v>3419</v>
      </c>
      <c r="R555" t="s">
        <v>3420</v>
      </c>
      <c r="S555" t="s">
        <v>3421</v>
      </c>
    </row>
    <row r="556" spans="1:19" x14ac:dyDescent="0.2">
      <c r="A556" t="s">
        <v>9230</v>
      </c>
      <c r="B556" t="s">
        <v>3423</v>
      </c>
      <c r="C556">
        <v>2021</v>
      </c>
      <c r="F556" t="s">
        <v>3018</v>
      </c>
      <c r="G556" t="s">
        <v>3019</v>
      </c>
      <c r="H556">
        <v>57</v>
      </c>
      <c r="J556" t="s">
        <v>3424</v>
      </c>
      <c r="K556" t="s">
        <v>3425</v>
      </c>
      <c r="N556" t="s">
        <v>2438</v>
      </c>
      <c r="O556" t="s">
        <v>3426</v>
      </c>
      <c r="P556" t="s">
        <v>9231</v>
      </c>
      <c r="R556" t="s">
        <v>3428</v>
      </c>
      <c r="S556" t="s">
        <v>3429</v>
      </c>
    </row>
    <row r="557" spans="1:19" x14ac:dyDescent="0.2">
      <c r="A557" t="s">
        <v>9232</v>
      </c>
      <c r="B557" t="s">
        <v>3431</v>
      </c>
      <c r="C557">
        <v>2005</v>
      </c>
      <c r="F557" t="s">
        <v>2625</v>
      </c>
      <c r="G557" t="s">
        <v>2626</v>
      </c>
      <c r="H557">
        <v>5</v>
      </c>
      <c r="J557" t="s">
        <v>3432</v>
      </c>
      <c r="K557" t="s">
        <v>3433</v>
      </c>
      <c r="N557" t="s">
        <v>2438</v>
      </c>
      <c r="O557" t="s">
        <v>3434</v>
      </c>
      <c r="P557" t="s">
        <v>3435</v>
      </c>
      <c r="R557" t="s">
        <v>3436</v>
      </c>
      <c r="S557" t="s">
        <v>3437</v>
      </c>
    </row>
    <row r="558" spans="1:19" x14ac:dyDescent="0.2">
      <c r="A558" t="s">
        <v>9233</v>
      </c>
      <c r="B558" t="s">
        <v>3439</v>
      </c>
      <c r="C558">
        <v>2011</v>
      </c>
      <c r="F558" t="s">
        <v>2535</v>
      </c>
      <c r="G558" t="s">
        <v>2536</v>
      </c>
      <c r="H558">
        <v>140</v>
      </c>
      <c r="J558" t="s">
        <v>3440</v>
      </c>
      <c r="K558" t="s">
        <v>3441</v>
      </c>
      <c r="N558" t="s">
        <v>2438</v>
      </c>
      <c r="O558" t="s">
        <v>3442</v>
      </c>
      <c r="P558" t="s">
        <v>3443</v>
      </c>
      <c r="R558" t="s">
        <v>3444</v>
      </c>
      <c r="S558" t="s">
        <v>3445</v>
      </c>
    </row>
    <row r="559" spans="1:19" x14ac:dyDescent="0.2">
      <c r="A559" t="s">
        <v>9234</v>
      </c>
      <c r="B559" t="s">
        <v>3447</v>
      </c>
      <c r="C559">
        <v>2004</v>
      </c>
      <c r="F559" t="s">
        <v>2566</v>
      </c>
      <c r="G559" t="s">
        <v>2567</v>
      </c>
      <c r="H559">
        <v>86</v>
      </c>
      <c r="J559" t="s">
        <v>3448</v>
      </c>
      <c r="K559" t="s">
        <v>3449</v>
      </c>
      <c r="N559" t="s">
        <v>2438</v>
      </c>
      <c r="O559" t="s">
        <v>3450</v>
      </c>
      <c r="P559" t="s">
        <v>9235</v>
      </c>
      <c r="R559" t="s">
        <v>3452</v>
      </c>
      <c r="S559" t="s">
        <v>3453</v>
      </c>
    </row>
    <row r="560" spans="1:19" x14ac:dyDescent="0.2">
      <c r="A560" t="s">
        <v>9236</v>
      </c>
      <c r="B560" t="s">
        <v>3455</v>
      </c>
      <c r="C560">
        <v>2015</v>
      </c>
      <c r="F560" t="s">
        <v>2594</v>
      </c>
      <c r="G560" t="s">
        <v>2595</v>
      </c>
      <c r="H560">
        <v>124</v>
      </c>
      <c r="J560" t="s">
        <v>3456</v>
      </c>
      <c r="K560" t="s">
        <v>3457</v>
      </c>
      <c r="N560" t="s">
        <v>2438</v>
      </c>
      <c r="O560" t="s">
        <v>3458</v>
      </c>
      <c r="P560" t="s">
        <v>3459</v>
      </c>
      <c r="R560" t="s">
        <v>3460</v>
      </c>
      <c r="S560" t="s">
        <v>3461</v>
      </c>
    </row>
    <row r="561" spans="1:19" x14ac:dyDescent="0.2">
      <c r="A561" t="s">
        <v>9237</v>
      </c>
      <c r="B561" t="s">
        <v>9238</v>
      </c>
      <c r="C561">
        <v>2016</v>
      </c>
      <c r="F561" t="s">
        <v>3464</v>
      </c>
      <c r="G561" t="s">
        <v>3465</v>
      </c>
      <c r="H561">
        <v>10</v>
      </c>
      <c r="J561" t="s">
        <v>3466</v>
      </c>
      <c r="K561" t="s">
        <v>3467</v>
      </c>
      <c r="N561" t="s">
        <v>2507</v>
      </c>
      <c r="O561" t="s">
        <v>3468</v>
      </c>
      <c r="P561" t="s">
        <v>3469</v>
      </c>
      <c r="R561" t="s">
        <v>3470</v>
      </c>
      <c r="S561" t="s">
        <v>3471</v>
      </c>
    </row>
    <row r="562" spans="1:19" x14ac:dyDescent="0.2">
      <c r="A562" t="s">
        <v>9239</v>
      </c>
      <c r="B562" t="s">
        <v>3473</v>
      </c>
      <c r="C562">
        <v>1995</v>
      </c>
      <c r="F562" t="s">
        <v>2566</v>
      </c>
      <c r="G562" t="s">
        <v>2567</v>
      </c>
      <c r="H562">
        <v>69</v>
      </c>
      <c r="J562" t="s">
        <v>3474</v>
      </c>
      <c r="K562" t="s">
        <v>3475</v>
      </c>
      <c r="N562" t="s">
        <v>2438</v>
      </c>
      <c r="O562" t="s">
        <v>27</v>
      </c>
      <c r="P562" t="s">
        <v>9240</v>
      </c>
      <c r="R562" t="s">
        <v>3477</v>
      </c>
      <c r="S562" t="s">
        <v>3478</v>
      </c>
    </row>
    <row r="563" spans="1:19" x14ac:dyDescent="0.2">
      <c r="A563" t="s">
        <v>9241</v>
      </c>
      <c r="B563" t="s">
        <v>3480</v>
      </c>
      <c r="C563">
        <v>2010</v>
      </c>
      <c r="F563" t="s">
        <v>2594</v>
      </c>
      <c r="G563" t="s">
        <v>2595</v>
      </c>
      <c r="H563">
        <v>119</v>
      </c>
      <c r="J563" t="s">
        <v>3481</v>
      </c>
      <c r="K563" t="s">
        <v>3482</v>
      </c>
      <c r="N563" t="s">
        <v>2438</v>
      </c>
      <c r="O563" t="s">
        <v>3483</v>
      </c>
      <c r="P563" t="s">
        <v>9242</v>
      </c>
      <c r="R563" t="s">
        <v>3485</v>
      </c>
      <c r="S563" t="s">
        <v>3486</v>
      </c>
    </row>
    <row r="564" spans="1:19" x14ac:dyDescent="0.2">
      <c r="A564" t="s">
        <v>9243</v>
      </c>
      <c r="B564" t="s">
        <v>3488</v>
      </c>
      <c r="C564">
        <v>2011</v>
      </c>
      <c r="F564" t="s">
        <v>2576</v>
      </c>
      <c r="G564" t="s">
        <v>2577</v>
      </c>
      <c r="H564">
        <v>4</v>
      </c>
      <c r="J564" t="s">
        <v>3489</v>
      </c>
      <c r="K564" t="s">
        <v>3490</v>
      </c>
      <c r="N564" t="s">
        <v>2507</v>
      </c>
      <c r="O564" t="s">
        <v>3491</v>
      </c>
      <c r="P564" t="s">
        <v>3492</v>
      </c>
      <c r="R564" t="s">
        <v>3493</v>
      </c>
      <c r="S564" t="s">
        <v>3494</v>
      </c>
    </row>
    <row r="565" spans="1:19" x14ac:dyDescent="0.2">
      <c r="A565" t="s">
        <v>9244</v>
      </c>
      <c r="B565" t="s">
        <v>3496</v>
      </c>
      <c r="C565">
        <v>2017</v>
      </c>
      <c r="F565" t="s">
        <v>3497</v>
      </c>
      <c r="G565" t="s">
        <v>3498</v>
      </c>
      <c r="H565">
        <v>23</v>
      </c>
      <c r="J565" t="s">
        <v>3499</v>
      </c>
      <c r="K565" t="s">
        <v>3500</v>
      </c>
      <c r="N565" t="s">
        <v>2507</v>
      </c>
      <c r="O565" t="s">
        <v>9245</v>
      </c>
      <c r="P565" t="s">
        <v>3502</v>
      </c>
      <c r="R565" t="s">
        <v>3503</v>
      </c>
      <c r="S565" t="s">
        <v>3504</v>
      </c>
    </row>
    <row r="566" spans="1:19" x14ac:dyDescent="0.2">
      <c r="A566" t="s">
        <v>9246</v>
      </c>
      <c r="B566" t="s">
        <v>3506</v>
      </c>
      <c r="C566">
        <v>2002</v>
      </c>
      <c r="F566" t="s">
        <v>3283</v>
      </c>
      <c r="G566" t="s">
        <v>3284</v>
      </c>
      <c r="H566">
        <v>17</v>
      </c>
      <c r="J566" t="s">
        <v>3507</v>
      </c>
      <c r="K566" t="s">
        <v>3508</v>
      </c>
      <c r="N566" t="s">
        <v>2438</v>
      </c>
      <c r="O566" t="s">
        <v>3509</v>
      </c>
      <c r="P566" t="s">
        <v>3510</v>
      </c>
      <c r="R566" t="s">
        <v>3511</v>
      </c>
      <c r="S566" t="s">
        <v>3512</v>
      </c>
    </row>
    <row r="567" spans="1:19" x14ac:dyDescent="0.2">
      <c r="A567" t="s">
        <v>9247</v>
      </c>
      <c r="B567" t="s">
        <v>3514</v>
      </c>
      <c r="C567">
        <v>2002</v>
      </c>
      <c r="F567" t="s">
        <v>3283</v>
      </c>
      <c r="G567" t="s">
        <v>3284</v>
      </c>
      <c r="H567">
        <v>17</v>
      </c>
      <c r="J567" t="s">
        <v>3515</v>
      </c>
      <c r="K567" t="s">
        <v>3516</v>
      </c>
      <c r="N567" t="s">
        <v>2438</v>
      </c>
      <c r="O567" t="s">
        <v>3517</v>
      </c>
      <c r="P567" t="s">
        <v>3518</v>
      </c>
      <c r="R567" t="s">
        <v>3519</v>
      </c>
      <c r="S567" t="s">
        <v>3520</v>
      </c>
    </row>
    <row r="568" spans="1:19" x14ac:dyDescent="0.2">
      <c r="A568" t="s">
        <v>9248</v>
      </c>
      <c r="B568" t="s">
        <v>3522</v>
      </c>
      <c r="C568">
        <v>2019</v>
      </c>
      <c r="F568" t="s">
        <v>3018</v>
      </c>
      <c r="G568" t="s">
        <v>3019</v>
      </c>
      <c r="H568">
        <v>55</v>
      </c>
      <c r="J568" t="s">
        <v>3523</v>
      </c>
      <c r="K568" t="s">
        <v>3524</v>
      </c>
      <c r="N568" t="s">
        <v>2438</v>
      </c>
      <c r="O568" t="s">
        <v>3525</v>
      </c>
      <c r="P568" t="s">
        <v>9249</v>
      </c>
      <c r="R568" t="s">
        <v>3527</v>
      </c>
      <c r="S568" t="s">
        <v>3528</v>
      </c>
    </row>
    <row r="569" spans="1:19" x14ac:dyDescent="0.2">
      <c r="A569" t="s">
        <v>9250</v>
      </c>
      <c r="B569" t="s">
        <v>3530</v>
      </c>
      <c r="C569">
        <v>2014</v>
      </c>
      <c r="F569" t="s">
        <v>2576</v>
      </c>
      <c r="G569" t="s">
        <v>2577</v>
      </c>
      <c r="H569">
        <v>7</v>
      </c>
      <c r="J569" t="s">
        <v>3531</v>
      </c>
      <c r="K569" t="s">
        <v>3532</v>
      </c>
      <c r="N569" t="s">
        <v>2507</v>
      </c>
      <c r="O569" t="s">
        <v>3533</v>
      </c>
      <c r="P569" t="s">
        <v>9251</v>
      </c>
      <c r="R569" t="s">
        <v>3535</v>
      </c>
      <c r="S569" t="s">
        <v>3536</v>
      </c>
    </row>
    <row r="570" spans="1:19" x14ac:dyDescent="0.2">
      <c r="A570" t="s">
        <v>9252</v>
      </c>
      <c r="B570" t="s">
        <v>3538</v>
      </c>
      <c r="C570">
        <v>2014</v>
      </c>
      <c r="F570" t="s">
        <v>3283</v>
      </c>
      <c r="G570" t="s">
        <v>3284</v>
      </c>
      <c r="H570">
        <v>29</v>
      </c>
      <c r="J570" t="s">
        <v>3539</v>
      </c>
      <c r="K570" t="s">
        <v>3540</v>
      </c>
      <c r="N570" t="s">
        <v>2438</v>
      </c>
      <c r="O570" t="s">
        <v>3541</v>
      </c>
      <c r="P570" t="s">
        <v>3542</v>
      </c>
      <c r="R570" t="s">
        <v>3543</v>
      </c>
      <c r="S570" t="s">
        <v>3544</v>
      </c>
    </row>
    <row r="571" spans="1:19" x14ac:dyDescent="0.2">
      <c r="A571" t="s">
        <v>9253</v>
      </c>
      <c r="B571" t="s">
        <v>3546</v>
      </c>
      <c r="C571">
        <v>2013</v>
      </c>
      <c r="F571" t="s">
        <v>2535</v>
      </c>
      <c r="G571" t="s">
        <v>2536</v>
      </c>
      <c r="H571">
        <v>142</v>
      </c>
      <c r="J571" t="s">
        <v>3547</v>
      </c>
      <c r="K571" t="s">
        <v>3548</v>
      </c>
      <c r="N571" t="s">
        <v>2438</v>
      </c>
      <c r="O571" t="s">
        <v>3549</v>
      </c>
      <c r="P571" t="s">
        <v>3550</v>
      </c>
      <c r="R571" t="s">
        <v>3551</v>
      </c>
      <c r="S571" t="s">
        <v>3552</v>
      </c>
    </row>
    <row r="572" spans="1:19" x14ac:dyDescent="0.2">
      <c r="A572" t="s">
        <v>9254</v>
      </c>
      <c r="B572" t="s">
        <v>3554</v>
      </c>
      <c r="C572">
        <v>2014</v>
      </c>
      <c r="F572" t="s">
        <v>2594</v>
      </c>
      <c r="G572" t="s">
        <v>2595</v>
      </c>
      <c r="H572">
        <v>123</v>
      </c>
      <c r="J572" t="s">
        <v>3555</v>
      </c>
      <c r="K572" t="s">
        <v>3556</v>
      </c>
      <c r="N572" t="s">
        <v>2438</v>
      </c>
      <c r="O572" t="s">
        <v>3557</v>
      </c>
      <c r="P572" t="s">
        <v>9255</v>
      </c>
      <c r="R572" t="s">
        <v>3559</v>
      </c>
      <c r="S572" t="s">
        <v>3560</v>
      </c>
    </row>
    <row r="573" spans="1:19" x14ac:dyDescent="0.2">
      <c r="A573" t="s">
        <v>9256</v>
      </c>
      <c r="B573" t="s">
        <v>3562</v>
      </c>
      <c r="C573">
        <v>2017</v>
      </c>
      <c r="F573" t="s">
        <v>2625</v>
      </c>
      <c r="G573" t="s">
        <v>2626</v>
      </c>
      <c r="H573">
        <v>17</v>
      </c>
      <c r="J573" t="s">
        <v>3563</v>
      </c>
      <c r="K573" t="s">
        <v>3564</v>
      </c>
      <c r="N573" t="s">
        <v>2438</v>
      </c>
      <c r="O573" t="s">
        <v>3565</v>
      </c>
      <c r="P573" t="s">
        <v>9257</v>
      </c>
      <c r="R573" t="s">
        <v>3567</v>
      </c>
      <c r="S573" t="s">
        <v>3568</v>
      </c>
    </row>
    <row r="574" spans="1:19" x14ac:dyDescent="0.2">
      <c r="A574" t="s">
        <v>9258</v>
      </c>
      <c r="B574" t="s">
        <v>3570</v>
      </c>
      <c r="C574">
        <v>2019</v>
      </c>
      <c r="F574" t="s">
        <v>2464</v>
      </c>
      <c r="G574" t="s">
        <v>2465</v>
      </c>
      <c r="H574">
        <v>133</v>
      </c>
      <c r="J574" t="s">
        <v>3571</v>
      </c>
      <c r="K574" t="s">
        <v>3572</v>
      </c>
      <c r="N574" t="s">
        <v>2438</v>
      </c>
      <c r="O574" t="s">
        <v>3573</v>
      </c>
      <c r="P574" t="s">
        <v>3574</v>
      </c>
      <c r="R574" t="s">
        <v>3575</v>
      </c>
      <c r="S574" t="s">
        <v>3576</v>
      </c>
    </row>
    <row r="575" spans="1:19" x14ac:dyDescent="0.2">
      <c r="A575" t="s">
        <v>9259</v>
      </c>
      <c r="B575" t="s">
        <v>3578</v>
      </c>
      <c r="C575">
        <v>2018</v>
      </c>
      <c r="F575" t="s">
        <v>2556</v>
      </c>
      <c r="G575" t="s">
        <v>2557</v>
      </c>
      <c r="H575">
        <v>26</v>
      </c>
      <c r="J575" t="s">
        <v>3579</v>
      </c>
      <c r="K575" t="s">
        <v>3580</v>
      </c>
      <c r="N575" t="s">
        <v>2438</v>
      </c>
      <c r="O575" t="s">
        <v>9260</v>
      </c>
      <c r="P575" t="s">
        <v>9261</v>
      </c>
      <c r="R575" t="s">
        <v>3583</v>
      </c>
      <c r="S575" t="s">
        <v>3584</v>
      </c>
    </row>
    <row r="576" spans="1:19" x14ac:dyDescent="0.2">
      <c r="A576" t="s">
        <v>9262</v>
      </c>
      <c r="B576" t="s">
        <v>3586</v>
      </c>
      <c r="C576">
        <v>2021</v>
      </c>
      <c r="F576" t="s">
        <v>2535</v>
      </c>
      <c r="G576" t="s">
        <v>2536</v>
      </c>
      <c r="H576">
        <v>150</v>
      </c>
      <c r="J576" t="s">
        <v>3587</v>
      </c>
      <c r="K576" t="s">
        <v>3588</v>
      </c>
      <c r="N576" t="s">
        <v>2438</v>
      </c>
      <c r="O576" t="s">
        <v>3589</v>
      </c>
      <c r="P576" t="s">
        <v>3590</v>
      </c>
      <c r="R576" t="s">
        <v>3591</v>
      </c>
      <c r="S576" t="s">
        <v>3592</v>
      </c>
    </row>
    <row r="577" spans="1:19" x14ac:dyDescent="0.2">
      <c r="A577" t="s">
        <v>9263</v>
      </c>
      <c r="B577" t="s">
        <v>3594</v>
      </c>
      <c r="C577">
        <v>2012</v>
      </c>
      <c r="F577" t="s">
        <v>2566</v>
      </c>
      <c r="G577" t="s">
        <v>2567</v>
      </c>
      <c r="H577">
        <v>102</v>
      </c>
      <c r="J577" t="s">
        <v>3595</v>
      </c>
      <c r="K577" t="s">
        <v>3596</v>
      </c>
      <c r="N577" t="s">
        <v>2438</v>
      </c>
      <c r="O577" t="s">
        <v>3597</v>
      </c>
      <c r="P577" t="s">
        <v>9264</v>
      </c>
      <c r="R577" t="s">
        <v>3599</v>
      </c>
      <c r="S577" t="s">
        <v>3600</v>
      </c>
    </row>
    <row r="578" spans="1:19" x14ac:dyDescent="0.2">
      <c r="A578" t="s">
        <v>9265</v>
      </c>
      <c r="B578" t="s">
        <v>3602</v>
      </c>
      <c r="C578">
        <v>2017</v>
      </c>
      <c r="F578" t="s">
        <v>2434</v>
      </c>
      <c r="G578" t="s">
        <v>2435</v>
      </c>
      <c r="H578">
        <v>31</v>
      </c>
      <c r="J578" t="s">
        <v>3603</v>
      </c>
      <c r="K578" t="s">
        <v>3604</v>
      </c>
      <c r="N578" t="s">
        <v>2438</v>
      </c>
      <c r="O578" t="s">
        <v>3605</v>
      </c>
      <c r="P578" t="s">
        <v>3606</v>
      </c>
      <c r="R578" t="s">
        <v>3607</v>
      </c>
      <c r="S578" t="s">
        <v>3608</v>
      </c>
    </row>
    <row r="579" spans="1:19" x14ac:dyDescent="0.2">
      <c r="A579" t="s">
        <v>9266</v>
      </c>
      <c r="B579" t="s">
        <v>3610</v>
      </c>
      <c r="C579">
        <v>2012</v>
      </c>
      <c r="F579" t="s">
        <v>2494</v>
      </c>
      <c r="G579" t="s">
        <v>2495</v>
      </c>
      <c r="H579">
        <v>26</v>
      </c>
      <c r="J579" t="s">
        <v>3611</v>
      </c>
      <c r="K579" t="s">
        <v>3612</v>
      </c>
      <c r="N579" t="s">
        <v>2438</v>
      </c>
      <c r="O579" t="s">
        <v>3613</v>
      </c>
      <c r="P579" t="s">
        <v>3614</v>
      </c>
      <c r="R579" t="s">
        <v>3615</v>
      </c>
      <c r="S579" t="s">
        <v>3616</v>
      </c>
    </row>
    <row r="580" spans="1:19" x14ac:dyDescent="0.2">
      <c r="A580" t="s">
        <v>9267</v>
      </c>
      <c r="B580" t="s">
        <v>3618</v>
      </c>
      <c r="C580">
        <v>2012</v>
      </c>
      <c r="F580" t="s">
        <v>3018</v>
      </c>
      <c r="G580" t="s">
        <v>3019</v>
      </c>
      <c r="H580">
        <v>48</v>
      </c>
      <c r="J580" t="s">
        <v>3619</v>
      </c>
      <c r="K580" t="s">
        <v>3620</v>
      </c>
      <c r="N580" t="s">
        <v>2438</v>
      </c>
      <c r="O580" t="s">
        <v>3621</v>
      </c>
      <c r="P580" t="s">
        <v>9268</v>
      </c>
      <c r="R580" t="s">
        <v>3623</v>
      </c>
      <c r="S580" t="s">
        <v>3624</v>
      </c>
    </row>
    <row r="581" spans="1:19" x14ac:dyDescent="0.2">
      <c r="A581" t="s">
        <v>9269</v>
      </c>
      <c r="B581" t="s">
        <v>3626</v>
      </c>
      <c r="C581">
        <v>2017</v>
      </c>
      <c r="F581" t="s">
        <v>2535</v>
      </c>
      <c r="G581" t="s">
        <v>2536</v>
      </c>
      <c r="H581">
        <v>146</v>
      </c>
      <c r="J581" t="s">
        <v>3627</v>
      </c>
      <c r="K581" t="s">
        <v>3628</v>
      </c>
      <c r="N581" t="s">
        <v>2438</v>
      </c>
      <c r="O581" t="s">
        <v>3629</v>
      </c>
      <c r="P581" t="s">
        <v>9270</v>
      </c>
      <c r="R581" t="s">
        <v>3632</v>
      </c>
      <c r="S581" t="s">
        <v>3633</v>
      </c>
    </row>
    <row r="582" spans="1:19" x14ac:dyDescent="0.2">
      <c r="A582" t="s">
        <v>9271</v>
      </c>
      <c r="B582" t="s">
        <v>3635</v>
      </c>
      <c r="C582">
        <v>2019</v>
      </c>
      <c r="F582" t="s">
        <v>3636</v>
      </c>
      <c r="G582" t="s">
        <v>3637</v>
      </c>
      <c r="H582">
        <v>8</v>
      </c>
      <c r="J582" t="s">
        <v>3638</v>
      </c>
      <c r="K582" t="s">
        <v>3639</v>
      </c>
      <c r="N582" t="s">
        <v>2507</v>
      </c>
      <c r="O582" t="s">
        <v>3640</v>
      </c>
      <c r="P582" t="s">
        <v>9272</v>
      </c>
      <c r="R582" t="s">
        <v>3642</v>
      </c>
      <c r="S582" t="s">
        <v>3643</v>
      </c>
    </row>
    <row r="583" spans="1:19" x14ac:dyDescent="0.2">
      <c r="A583" t="s">
        <v>9273</v>
      </c>
      <c r="B583" t="s">
        <v>3645</v>
      </c>
      <c r="C583">
        <v>2017</v>
      </c>
      <c r="F583" t="s">
        <v>2594</v>
      </c>
      <c r="G583" t="s">
        <v>2595</v>
      </c>
      <c r="H583">
        <v>126</v>
      </c>
      <c r="J583" t="s">
        <v>3646</v>
      </c>
      <c r="K583" t="s">
        <v>3647</v>
      </c>
      <c r="N583" t="s">
        <v>2438</v>
      </c>
      <c r="O583" t="s">
        <v>3648</v>
      </c>
      <c r="P583" t="s">
        <v>9274</v>
      </c>
      <c r="R583" t="s">
        <v>3650</v>
      </c>
      <c r="S583" t="s">
        <v>3651</v>
      </c>
    </row>
    <row r="584" spans="1:19" x14ac:dyDescent="0.2">
      <c r="A584" t="s">
        <v>9275</v>
      </c>
      <c r="B584" t="s">
        <v>3653</v>
      </c>
      <c r="C584">
        <v>2013</v>
      </c>
      <c r="F584" t="s">
        <v>2535</v>
      </c>
      <c r="G584" t="s">
        <v>2536</v>
      </c>
      <c r="H584">
        <v>142</v>
      </c>
      <c r="J584" t="s">
        <v>3654</v>
      </c>
      <c r="K584" t="s">
        <v>3655</v>
      </c>
      <c r="N584" t="s">
        <v>2438</v>
      </c>
      <c r="O584" t="s">
        <v>3656</v>
      </c>
      <c r="P584" t="s">
        <v>9276</v>
      </c>
      <c r="R584" t="s">
        <v>3658</v>
      </c>
      <c r="S584" t="s">
        <v>3659</v>
      </c>
    </row>
    <row r="585" spans="1:19" x14ac:dyDescent="0.2">
      <c r="A585" t="s">
        <v>9277</v>
      </c>
      <c r="B585" t="s">
        <v>3661</v>
      </c>
      <c r="C585">
        <v>2007</v>
      </c>
      <c r="F585" t="s">
        <v>2484</v>
      </c>
      <c r="G585" t="s">
        <v>2485</v>
      </c>
      <c r="H585">
        <v>26</v>
      </c>
      <c r="J585" t="s">
        <v>3662</v>
      </c>
      <c r="K585" t="s">
        <v>3663</v>
      </c>
      <c r="N585" t="s">
        <v>2438</v>
      </c>
      <c r="O585" t="s">
        <v>3664</v>
      </c>
      <c r="P585" t="s">
        <v>3665</v>
      </c>
      <c r="R585" t="s">
        <v>3666</v>
      </c>
      <c r="S585" t="s">
        <v>3667</v>
      </c>
    </row>
    <row r="586" spans="1:19" x14ac:dyDescent="0.2">
      <c r="A586" t="s">
        <v>9278</v>
      </c>
      <c r="B586" t="s">
        <v>3669</v>
      </c>
      <c r="C586">
        <v>2001</v>
      </c>
      <c r="F586" t="s">
        <v>2464</v>
      </c>
      <c r="G586" t="s">
        <v>2465</v>
      </c>
      <c r="H586">
        <v>115</v>
      </c>
      <c r="J586" t="s">
        <v>3670</v>
      </c>
      <c r="K586" t="s">
        <v>3671</v>
      </c>
      <c r="N586" t="s">
        <v>2438</v>
      </c>
      <c r="O586" t="s">
        <v>27</v>
      </c>
      <c r="P586" t="s">
        <v>9279</v>
      </c>
      <c r="R586" t="s">
        <v>3673</v>
      </c>
      <c r="S586" t="s">
        <v>3674</v>
      </c>
    </row>
    <row r="587" spans="1:19" x14ac:dyDescent="0.2">
      <c r="A587" t="s">
        <v>9280</v>
      </c>
      <c r="B587" t="s">
        <v>3676</v>
      </c>
      <c r="C587">
        <v>2006</v>
      </c>
      <c r="F587" t="s">
        <v>2494</v>
      </c>
      <c r="G587" t="s">
        <v>2495</v>
      </c>
      <c r="H587">
        <v>20</v>
      </c>
      <c r="J587" t="s">
        <v>3677</v>
      </c>
      <c r="K587" t="s">
        <v>3678</v>
      </c>
      <c r="N587" t="s">
        <v>2438</v>
      </c>
      <c r="O587" t="s">
        <v>3679</v>
      </c>
      <c r="P587" t="s">
        <v>3680</v>
      </c>
      <c r="R587" t="s">
        <v>3681</v>
      </c>
      <c r="S587" t="s">
        <v>3682</v>
      </c>
    </row>
    <row r="588" spans="1:19" x14ac:dyDescent="0.2">
      <c r="A588" t="s">
        <v>9281</v>
      </c>
      <c r="B588" t="s">
        <v>3684</v>
      </c>
      <c r="C588">
        <v>2003</v>
      </c>
      <c r="F588" t="s">
        <v>2464</v>
      </c>
      <c r="G588" t="s">
        <v>2465</v>
      </c>
      <c r="H588">
        <v>117</v>
      </c>
      <c r="J588" t="s">
        <v>3685</v>
      </c>
      <c r="K588" t="s">
        <v>3686</v>
      </c>
      <c r="N588" t="s">
        <v>2438</v>
      </c>
      <c r="O588" t="s">
        <v>3687</v>
      </c>
      <c r="P588" t="s">
        <v>3688</v>
      </c>
      <c r="R588" t="s">
        <v>3689</v>
      </c>
      <c r="S588" t="s">
        <v>3690</v>
      </c>
    </row>
    <row r="589" spans="1:19" x14ac:dyDescent="0.2">
      <c r="A589" t="s">
        <v>9282</v>
      </c>
      <c r="B589" t="s">
        <v>3692</v>
      </c>
      <c r="C589">
        <v>2016</v>
      </c>
      <c r="F589" t="s">
        <v>3188</v>
      </c>
      <c r="G589" t="s">
        <v>3189</v>
      </c>
      <c r="H589">
        <v>42</v>
      </c>
      <c r="J589" t="s">
        <v>3693</v>
      </c>
      <c r="K589" t="s">
        <v>3694</v>
      </c>
      <c r="N589" t="s">
        <v>2438</v>
      </c>
      <c r="O589" t="s">
        <v>3695</v>
      </c>
      <c r="P589" t="s">
        <v>3696</v>
      </c>
      <c r="R589" t="s">
        <v>3697</v>
      </c>
      <c r="S589" t="s">
        <v>3698</v>
      </c>
    </row>
    <row r="590" spans="1:19" x14ac:dyDescent="0.2">
      <c r="A590" t="s">
        <v>9283</v>
      </c>
      <c r="B590" t="s">
        <v>3700</v>
      </c>
      <c r="C590">
        <v>2001</v>
      </c>
      <c r="F590" t="s">
        <v>3283</v>
      </c>
      <c r="G590" t="s">
        <v>3284</v>
      </c>
      <c r="H590">
        <v>16</v>
      </c>
      <c r="J590" t="s">
        <v>3701</v>
      </c>
      <c r="K590" t="s">
        <v>3702</v>
      </c>
      <c r="N590" t="s">
        <v>2438</v>
      </c>
      <c r="O590" t="s">
        <v>27</v>
      </c>
      <c r="P590" t="s">
        <v>3703</v>
      </c>
      <c r="R590" t="s">
        <v>3704</v>
      </c>
      <c r="S590" t="s">
        <v>3705</v>
      </c>
    </row>
    <row r="591" spans="1:19" x14ac:dyDescent="0.2">
      <c r="A591" t="s">
        <v>9284</v>
      </c>
      <c r="B591" t="s">
        <v>3707</v>
      </c>
      <c r="C591">
        <v>2010</v>
      </c>
      <c r="F591" t="s">
        <v>2566</v>
      </c>
      <c r="G591" t="s">
        <v>2567</v>
      </c>
      <c r="H591">
        <v>99</v>
      </c>
      <c r="J591" t="s">
        <v>3708</v>
      </c>
      <c r="K591" t="s">
        <v>3709</v>
      </c>
      <c r="N591" t="s">
        <v>2438</v>
      </c>
      <c r="O591" t="s">
        <v>3710</v>
      </c>
      <c r="P591" t="s">
        <v>3711</v>
      </c>
      <c r="R591" t="s">
        <v>3712</v>
      </c>
      <c r="S591" t="s">
        <v>3713</v>
      </c>
    </row>
    <row r="592" spans="1:19" x14ac:dyDescent="0.2">
      <c r="A592" t="s">
        <v>9285</v>
      </c>
      <c r="B592" t="s">
        <v>3715</v>
      </c>
      <c r="C592">
        <v>2006</v>
      </c>
      <c r="F592" t="s">
        <v>2525</v>
      </c>
      <c r="G592" t="s">
        <v>2526</v>
      </c>
      <c r="H592">
        <v>74</v>
      </c>
      <c r="J592" t="s">
        <v>3716</v>
      </c>
      <c r="K592" t="s">
        <v>3717</v>
      </c>
      <c r="N592" t="s">
        <v>2438</v>
      </c>
      <c r="O592" t="s">
        <v>27</v>
      </c>
      <c r="P592" t="s">
        <v>3718</v>
      </c>
      <c r="R592" t="s">
        <v>3719</v>
      </c>
      <c r="S592" t="s">
        <v>3720</v>
      </c>
    </row>
    <row r="593" spans="1:19" x14ac:dyDescent="0.2">
      <c r="A593" t="s">
        <v>9286</v>
      </c>
      <c r="B593" t="s">
        <v>9287</v>
      </c>
      <c r="C593">
        <v>2010</v>
      </c>
      <c r="F593" t="s">
        <v>2625</v>
      </c>
      <c r="G593" t="s">
        <v>2626</v>
      </c>
      <c r="H593">
        <v>10</v>
      </c>
      <c r="J593" t="s">
        <v>3723</v>
      </c>
      <c r="K593" t="s">
        <v>3724</v>
      </c>
      <c r="N593" t="s">
        <v>2438</v>
      </c>
      <c r="O593" t="s">
        <v>3725</v>
      </c>
      <c r="P593" t="s">
        <v>9288</v>
      </c>
      <c r="R593" t="s">
        <v>3727</v>
      </c>
      <c r="S593" t="s">
        <v>3728</v>
      </c>
    </row>
    <row r="594" spans="1:19" x14ac:dyDescent="0.2">
      <c r="A594" t="s">
        <v>9289</v>
      </c>
      <c r="B594" t="s">
        <v>3730</v>
      </c>
      <c r="C594">
        <v>2017</v>
      </c>
      <c r="F594" t="s">
        <v>2625</v>
      </c>
      <c r="G594" t="s">
        <v>2626</v>
      </c>
      <c r="H594">
        <v>17</v>
      </c>
      <c r="J594" t="s">
        <v>3731</v>
      </c>
      <c r="K594" t="s">
        <v>3732</v>
      </c>
      <c r="N594" t="s">
        <v>2438</v>
      </c>
      <c r="O594" t="s">
        <v>9290</v>
      </c>
      <c r="P594" t="s">
        <v>3734</v>
      </c>
      <c r="R594" t="s">
        <v>3735</v>
      </c>
      <c r="S594" t="s">
        <v>3736</v>
      </c>
    </row>
    <row r="595" spans="1:19" x14ac:dyDescent="0.2">
      <c r="A595" t="s">
        <v>9291</v>
      </c>
      <c r="B595" t="s">
        <v>3738</v>
      </c>
      <c r="C595">
        <v>2016</v>
      </c>
      <c r="F595" t="s">
        <v>3739</v>
      </c>
      <c r="G595" t="s">
        <v>3740</v>
      </c>
      <c r="H595">
        <v>101</v>
      </c>
      <c r="J595" t="s">
        <v>3741</v>
      </c>
      <c r="K595" t="s">
        <v>3742</v>
      </c>
      <c r="N595" t="s">
        <v>2438</v>
      </c>
      <c r="O595" t="s">
        <v>3743</v>
      </c>
      <c r="P595" t="s">
        <v>9292</v>
      </c>
      <c r="R595" t="s">
        <v>3745</v>
      </c>
      <c r="S595" t="s">
        <v>3746</v>
      </c>
    </row>
    <row r="596" spans="1:19" x14ac:dyDescent="0.2">
      <c r="A596" t="s">
        <v>9293</v>
      </c>
      <c r="B596" t="s">
        <v>3748</v>
      </c>
      <c r="C596">
        <v>2023</v>
      </c>
      <c r="F596" t="s">
        <v>3749</v>
      </c>
      <c r="G596" t="s">
        <v>3750</v>
      </c>
      <c r="H596">
        <v>8</v>
      </c>
      <c r="J596" s="1">
        <v>44166</v>
      </c>
      <c r="K596" t="s">
        <v>3751</v>
      </c>
      <c r="N596" t="s">
        <v>2507</v>
      </c>
      <c r="O596" t="s">
        <v>3752</v>
      </c>
      <c r="P596" t="s">
        <v>3753</v>
      </c>
      <c r="R596" t="s">
        <v>3754</v>
      </c>
      <c r="S596" t="s">
        <v>3755</v>
      </c>
    </row>
    <row r="597" spans="1:19" x14ac:dyDescent="0.2">
      <c r="A597" t="s">
        <v>9294</v>
      </c>
      <c r="B597" t="s">
        <v>3757</v>
      </c>
      <c r="C597">
        <v>2013</v>
      </c>
      <c r="F597" t="s">
        <v>2494</v>
      </c>
      <c r="G597" t="s">
        <v>2495</v>
      </c>
      <c r="H597">
        <v>27</v>
      </c>
      <c r="J597" t="s">
        <v>2816</v>
      </c>
      <c r="K597" t="s">
        <v>3758</v>
      </c>
      <c r="N597" t="s">
        <v>2438</v>
      </c>
      <c r="O597" t="s">
        <v>3759</v>
      </c>
      <c r="P597" t="s">
        <v>9295</v>
      </c>
      <c r="R597" t="s">
        <v>3761</v>
      </c>
      <c r="S597" t="s">
        <v>3762</v>
      </c>
    </row>
    <row r="598" spans="1:19" x14ac:dyDescent="0.2">
      <c r="A598" t="s">
        <v>9296</v>
      </c>
      <c r="B598" t="s">
        <v>3764</v>
      </c>
      <c r="C598">
        <v>2023</v>
      </c>
      <c r="F598" t="s">
        <v>3765</v>
      </c>
      <c r="G598" t="s">
        <v>3766</v>
      </c>
      <c r="H598">
        <v>132</v>
      </c>
      <c r="J598" t="s">
        <v>3767</v>
      </c>
      <c r="K598" t="s">
        <v>3768</v>
      </c>
      <c r="N598" t="s">
        <v>2438</v>
      </c>
      <c r="O598" t="s">
        <v>3769</v>
      </c>
      <c r="P598" t="s">
        <v>3770</v>
      </c>
      <c r="R598" t="s">
        <v>3771</v>
      </c>
      <c r="S598" t="s">
        <v>3772</v>
      </c>
    </row>
    <row r="599" spans="1:19" x14ac:dyDescent="0.2">
      <c r="A599" t="s">
        <v>9297</v>
      </c>
      <c r="B599" t="s">
        <v>3774</v>
      </c>
      <c r="C599">
        <v>2007</v>
      </c>
      <c r="F599" t="s">
        <v>2484</v>
      </c>
      <c r="G599" t="s">
        <v>2485</v>
      </c>
      <c r="H599">
        <v>26</v>
      </c>
      <c r="J599" t="s">
        <v>3775</v>
      </c>
      <c r="K599" t="s">
        <v>3776</v>
      </c>
      <c r="N599" t="s">
        <v>2438</v>
      </c>
      <c r="O599" t="s">
        <v>3777</v>
      </c>
      <c r="P599" t="s">
        <v>3778</v>
      </c>
      <c r="R599" t="s">
        <v>3779</v>
      </c>
      <c r="S599" t="s">
        <v>3780</v>
      </c>
    </row>
    <row r="600" spans="1:19" x14ac:dyDescent="0.2">
      <c r="A600" t="s">
        <v>9298</v>
      </c>
      <c r="B600" t="s">
        <v>3782</v>
      </c>
      <c r="C600">
        <v>2021</v>
      </c>
      <c r="F600" t="s">
        <v>3783</v>
      </c>
      <c r="G600" t="s">
        <v>3784</v>
      </c>
      <c r="H600">
        <v>22</v>
      </c>
      <c r="J600" t="s">
        <v>3785</v>
      </c>
      <c r="K600" t="s">
        <v>3786</v>
      </c>
      <c r="N600" t="s">
        <v>2507</v>
      </c>
      <c r="O600" t="s">
        <v>3787</v>
      </c>
      <c r="P600" t="s">
        <v>9299</v>
      </c>
      <c r="R600" t="s">
        <v>3789</v>
      </c>
      <c r="S600" t="s">
        <v>3790</v>
      </c>
    </row>
    <row r="601" spans="1:19" x14ac:dyDescent="0.2">
      <c r="A601" t="s">
        <v>9300</v>
      </c>
      <c r="B601" t="s">
        <v>3792</v>
      </c>
      <c r="C601">
        <v>1999</v>
      </c>
      <c r="F601" t="s">
        <v>2494</v>
      </c>
      <c r="G601" t="s">
        <v>2495</v>
      </c>
      <c r="H601">
        <v>13</v>
      </c>
      <c r="J601" t="s">
        <v>3793</v>
      </c>
      <c r="K601" t="s">
        <v>3794</v>
      </c>
      <c r="N601" t="s">
        <v>2507</v>
      </c>
      <c r="O601" t="s">
        <v>27</v>
      </c>
      <c r="P601" t="s">
        <v>3795</v>
      </c>
      <c r="R601" t="s">
        <v>3796</v>
      </c>
      <c r="S601" t="s">
        <v>3797</v>
      </c>
    </row>
    <row r="602" spans="1:19" x14ac:dyDescent="0.2">
      <c r="A602" t="s">
        <v>9301</v>
      </c>
      <c r="B602" t="s">
        <v>3799</v>
      </c>
      <c r="C602">
        <v>2011</v>
      </c>
      <c r="F602" t="s">
        <v>3335</v>
      </c>
      <c r="G602" t="s">
        <v>3336</v>
      </c>
      <c r="H602">
        <v>118</v>
      </c>
      <c r="J602" s="1">
        <v>15036</v>
      </c>
      <c r="K602" t="s">
        <v>3800</v>
      </c>
      <c r="N602" t="s">
        <v>2438</v>
      </c>
      <c r="O602" t="s">
        <v>3801</v>
      </c>
      <c r="P602" t="s">
        <v>9302</v>
      </c>
      <c r="R602" t="s">
        <v>3804</v>
      </c>
      <c r="S602" t="s">
        <v>3805</v>
      </c>
    </row>
    <row r="603" spans="1:19" x14ac:dyDescent="0.2">
      <c r="A603" t="s">
        <v>9303</v>
      </c>
      <c r="B603" t="s">
        <v>9304</v>
      </c>
      <c r="C603">
        <v>2022</v>
      </c>
      <c r="D603">
        <v>7</v>
      </c>
      <c r="E603">
        <v>22</v>
      </c>
      <c r="F603" t="s">
        <v>9305</v>
      </c>
      <c r="G603" t="s">
        <v>9306</v>
      </c>
      <c r="H603">
        <v>14</v>
      </c>
      <c r="K603" t="s">
        <v>9307</v>
      </c>
      <c r="P603" t="s">
        <v>9308</v>
      </c>
      <c r="R603" t="s">
        <v>9309</v>
      </c>
      <c r="S603" t="s">
        <v>3915</v>
      </c>
    </row>
    <row r="604" spans="1:19" x14ac:dyDescent="0.2">
      <c r="A604" t="s">
        <v>9310</v>
      </c>
      <c r="B604" t="s">
        <v>3807</v>
      </c>
      <c r="C604">
        <v>2013</v>
      </c>
      <c r="D604">
        <v>7</v>
      </c>
      <c r="F604" t="s">
        <v>3808</v>
      </c>
      <c r="G604" t="s">
        <v>3809</v>
      </c>
      <c r="H604">
        <v>34</v>
      </c>
      <c r="I604">
        <v>7</v>
      </c>
      <c r="J604" t="s">
        <v>3810</v>
      </c>
      <c r="K604" t="s">
        <v>3811</v>
      </c>
      <c r="P604" t="s">
        <v>3812</v>
      </c>
      <c r="R604" t="s">
        <v>3814</v>
      </c>
      <c r="S604" t="s">
        <v>3815</v>
      </c>
    </row>
    <row r="605" spans="1:19" x14ac:dyDescent="0.2">
      <c r="A605" t="s">
        <v>9311</v>
      </c>
      <c r="B605" t="s">
        <v>3817</v>
      </c>
      <c r="C605">
        <v>2019</v>
      </c>
      <c r="D605">
        <v>2</v>
      </c>
      <c r="E605">
        <v>6</v>
      </c>
      <c r="F605" t="s">
        <v>3818</v>
      </c>
      <c r="G605" t="s">
        <v>3819</v>
      </c>
      <c r="H605">
        <v>13</v>
      </c>
      <c r="K605" t="s">
        <v>3820</v>
      </c>
      <c r="P605" t="s">
        <v>3821</v>
      </c>
      <c r="R605" t="s">
        <v>3823</v>
      </c>
    </row>
    <row r="606" spans="1:19" x14ac:dyDescent="0.2">
      <c r="A606" t="s">
        <v>9312</v>
      </c>
      <c r="B606" t="s">
        <v>9313</v>
      </c>
      <c r="C606">
        <v>2005</v>
      </c>
      <c r="D606">
        <v>6</v>
      </c>
      <c r="F606" t="s">
        <v>3808</v>
      </c>
      <c r="G606" t="s">
        <v>3809</v>
      </c>
      <c r="H606">
        <v>25</v>
      </c>
      <c r="I606">
        <v>2</v>
      </c>
      <c r="J606" t="s">
        <v>9314</v>
      </c>
      <c r="K606" t="s">
        <v>9315</v>
      </c>
      <c r="P606" t="s">
        <v>9316</v>
      </c>
      <c r="R606" t="s">
        <v>9317</v>
      </c>
      <c r="S606" t="s">
        <v>3832</v>
      </c>
    </row>
    <row r="607" spans="1:19" x14ac:dyDescent="0.2">
      <c r="A607" t="s">
        <v>9318</v>
      </c>
      <c r="B607" t="s">
        <v>9319</v>
      </c>
      <c r="C607">
        <v>2014</v>
      </c>
      <c r="D607">
        <v>10</v>
      </c>
      <c r="E607">
        <v>10</v>
      </c>
      <c r="F607" t="s">
        <v>3818</v>
      </c>
      <c r="G607" t="s">
        <v>3819</v>
      </c>
      <c r="H607">
        <v>8</v>
      </c>
      <c r="K607" t="s">
        <v>9320</v>
      </c>
      <c r="P607" t="s">
        <v>9321</v>
      </c>
      <c r="R607" t="s">
        <v>9322</v>
      </c>
      <c r="S607" t="s">
        <v>3915</v>
      </c>
    </row>
    <row r="608" spans="1:19" x14ac:dyDescent="0.2">
      <c r="A608" t="s">
        <v>9323</v>
      </c>
      <c r="B608" t="s">
        <v>9324</v>
      </c>
      <c r="C608">
        <v>2015</v>
      </c>
      <c r="D608">
        <v>2</v>
      </c>
      <c r="E608">
        <v>6</v>
      </c>
      <c r="F608" t="s">
        <v>4030</v>
      </c>
      <c r="G608" t="s">
        <v>4031</v>
      </c>
      <c r="H608">
        <v>6</v>
      </c>
      <c r="K608" t="s">
        <v>9325</v>
      </c>
      <c r="P608" t="s">
        <v>9326</v>
      </c>
      <c r="R608" t="s">
        <v>9327</v>
      </c>
      <c r="S608" t="s">
        <v>9328</v>
      </c>
    </row>
    <row r="609" spans="1:19" x14ac:dyDescent="0.2">
      <c r="A609" t="s">
        <v>9329</v>
      </c>
      <c r="B609" t="s">
        <v>9330</v>
      </c>
      <c r="C609">
        <v>1999</v>
      </c>
      <c r="D609">
        <v>5</v>
      </c>
      <c r="F609" t="s">
        <v>9331</v>
      </c>
      <c r="G609" t="s">
        <v>9332</v>
      </c>
      <c r="H609">
        <v>23</v>
      </c>
      <c r="I609">
        <v>1</v>
      </c>
      <c r="J609" t="s">
        <v>9333</v>
      </c>
      <c r="K609" t="s">
        <v>9334</v>
      </c>
      <c r="P609" t="s">
        <v>9335</v>
      </c>
      <c r="R609" t="s">
        <v>9336</v>
      </c>
      <c r="S609" t="s">
        <v>3915</v>
      </c>
    </row>
    <row r="610" spans="1:19" x14ac:dyDescent="0.2">
      <c r="A610" t="s">
        <v>9337</v>
      </c>
      <c r="B610" t="s">
        <v>9338</v>
      </c>
      <c r="C610">
        <v>2001</v>
      </c>
      <c r="D610">
        <v>1</v>
      </c>
      <c r="F610" t="s">
        <v>9339</v>
      </c>
      <c r="G610" t="s">
        <v>9340</v>
      </c>
      <c r="H610">
        <v>69</v>
      </c>
      <c r="I610">
        <v>1</v>
      </c>
      <c r="J610" t="s">
        <v>9341</v>
      </c>
      <c r="K610" t="s">
        <v>9342</v>
      </c>
      <c r="P610" t="s">
        <v>9343</v>
      </c>
      <c r="R610" t="s">
        <v>9344</v>
      </c>
      <c r="S610" t="s">
        <v>9345</v>
      </c>
    </row>
    <row r="611" spans="1:19" x14ac:dyDescent="0.2">
      <c r="A611" t="s">
        <v>9346</v>
      </c>
      <c r="B611" t="s">
        <v>9347</v>
      </c>
      <c r="C611">
        <v>2015</v>
      </c>
      <c r="D611">
        <v>12</v>
      </c>
      <c r="F611" t="s">
        <v>7728</v>
      </c>
      <c r="G611" t="s">
        <v>7729</v>
      </c>
      <c r="H611">
        <v>25</v>
      </c>
      <c r="I611">
        <v>12</v>
      </c>
      <c r="J611" t="s">
        <v>9348</v>
      </c>
      <c r="K611" t="s">
        <v>9349</v>
      </c>
      <c r="P611" t="s">
        <v>9350</v>
      </c>
      <c r="R611" t="s">
        <v>9351</v>
      </c>
      <c r="S611" t="s">
        <v>3915</v>
      </c>
    </row>
    <row r="612" spans="1:19" x14ac:dyDescent="0.2">
      <c r="A612" t="s">
        <v>9352</v>
      </c>
      <c r="B612" t="s">
        <v>9353</v>
      </c>
      <c r="C612">
        <v>2004</v>
      </c>
      <c r="D612">
        <v>4</v>
      </c>
      <c r="E612">
        <v>9</v>
      </c>
      <c r="F612" t="s">
        <v>9354</v>
      </c>
      <c r="G612" t="s">
        <v>9355</v>
      </c>
      <c r="H612">
        <v>15</v>
      </c>
      <c r="I612">
        <v>5</v>
      </c>
      <c r="J612" t="s">
        <v>9356</v>
      </c>
      <c r="K612" t="s">
        <v>9357</v>
      </c>
      <c r="P612" t="s">
        <v>9358</v>
      </c>
      <c r="R612" t="s">
        <v>9359</v>
      </c>
      <c r="S612" t="s">
        <v>3832</v>
      </c>
    </row>
    <row r="613" spans="1:19" x14ac:dyDescent="0.2">
      <c r="A613" t="s">
        <v>9360</v>
      </c>
      <c r="B613" t="s">
        <v>3825</v>
      </c>
      <c r="C613">
        <v>2020</v>
      </c>
      <c r="D613">
        <v>2</v>
      </c>
      <c r="F613" t="s">
        <v>3826</v>
      </c>
      <c r="G613" t="s">
        <v>3827</v>
      </c>
      <c r="H613">
        <v>53</v>
      </c>
      <c r="K613" t="s">
        <v>3828</v>
      </c>
      <c r="P613" t="s">
        <v>3829</v>
      </c>
      <c r="R613" t="s">
        <v>3831</v>
      </c>
      <c r="S613" t="s">
        <v>3832</v>
      </c>
    </row>
    <row r="614" spans="1:19" x14ac:dyDescent="0.2">
      <c r="A614" t="s">
        <v>9361</v>
      </c>
      <c r="B614" t="s">
        <v>3834</v>
      </c>
      <c r="C614">
        <v>2013</v>
      </c>
      <c r="D614">
        <v>12</v>
      </c>
      <c r="F614" t="s">
        <v>3835</v>
      </c>
      <c r="G614" t="s">
        <v>3836</v>
      </c>
      <c r="H614">
        <v>38</v>
      </c>
      <c r="I614">
        <v>5</v>
      </c>
      <c r="J614" t="s">
        <v>3361</v>
      </c>
      <c r="K614" t="s">
        <v>3837</v>
      </c>
      <c r="P614" t="s">
        <v>3838</v>
      </c>
      <c r="R614" t="s">
        <v>3839</v>
      </c>
      <c r="S614" t="s">
        <v>3840</v>
      </c>
    </row>
    <row r="615" spans="1:19" x14ac:dyDescent="0.2">
      <c r="A615" t="s">
        <v>9362</v>
      </c>
      <c r="B615" t="s">
        <v>9363</v>
      </c>
      <c r="C615">
        <v>2020</v>
      </c>
      <c r="D615">
        <v>8</v>
      </c>
      <c r="F615" t="s">
        <v>9364</v>
      </c>
      <c r="G615" t="s">
        <v>9365</v>
      </c>
      <c r="H615">
        <v>143</v>
      </c>
      <c r="K615" t="s">
        <v>9366</v>
      </c>
      <c r="P615" t="s">
        <v>9367</v>
      </c>
      <c r="R615" t="s">
        <v>9368</v>
      </c>
      <c r="S615" t="s">
        <v>3832</v>
      </c>
    </row>
    <row r="616" spans="1:19" x14ac:dyDescent="0.2">
      <c r="A616" t="s">
        <v>9369</v>
      </c>
      <c r="B616" t="s">
        <v>9370</v>
      </c>
      <c r="C616">
        <v>2016</v>
      </c>
      <c r="D616">
        <v>5</v>
      </c>
      <c r="F616" t="s">
        <v>3972</v>
      </c>
      <c r="G616" t="s">
        <v>3973</v>
      </c>
      <c r="H616">
        <v>19</v>
      </c>
      <c r="I616">
        <v>3</v>
      </c>
      <c r="J616" t="s">
        <v>9371</v>
      </c>
      <c r="K616" t="s">
        <v>9372</v>
      </c>
      <c r="P616" t="s">
        <v>9373</v>
      </c>
      <c r="R616" t="s">
        <v>9374</v>
      </c>
    </row>
    <row r="617" spans="1:19" x14ac:dyDescent="0.2">
      <c r="A617" t="s">
        <v>9375</v>
      </c>
      <c r="B617" t="s">
        <v>9376</v>
      </c>
      <c r="C617">
        <v>2022</v>
      </c>
      <c r="D617">
        <v>1</v>
      </c>
      <c r="E617">
        <v>7</v>
      </c>
      <c r="F617" t="s">
        <v>3947</v>
      </c>
      <c r="G617" t="s">
        <v>3948</v>
      </c>
      <c r="H617">
        <v>164</v>
      </c>
      <c r="K617" t="s">
        <v>9377</v>
      </c>
      <c r="P617" t="s">
        <v>9378</v>
      </c>
      <c r="R617" t="s">
        <v>9379</v>
      </c>
      <c r="S617" t="s">
        <v>8179</v>
      </c>
    </row>
    <row r="618" spans="1:19" x14ac:dyDescent="0.2">
      <c r="A618" t="s">
        <v>9380</v>
      </c>
      <c r="B618" t="s">
        <v>3842</v>
      </c>
      <c r="C618">
        <v>2021</v>
      </c>
      <c r="D618">
        <v>8</v>
      </c>
      <c r="F618" t="s">
        <v>3843</v>
      </c>
      <c r="G618" t="s">
        <v>3844</v>
      </c>
      <c r="H618">
        <v>259</v>
      </c>
      <c r="K618" t="s">
        <v>3845</v>
      </c>
      <c r="P618" t="s">
        <v>3846</v>
      </c>
      <c r="R618" t="s">
        <v>3848</v>
      </c>
      <c r="S618" t="s">
        <v>3832</v>
      </c>
    </row>
    <row r="619" spans="1:19" x14ac:dyDescent="0.2">
      <c r="A619" t="s">
        <v>9381</v>
      </c>
      <c r="B619" t="s">
        <v>9382</v>
      </c>
      <c r="C619">
        <v>2023</v>
      </c>
      <c r="D619">
        <v>1</v>
      </c>
      <c r="E619">
        <v>7</v>
      </c>
      <c r="F619" t="s">
        <v>3947</v>
      </c>
      <c r="G619" t="s">
        <v>3948</v>
      </c>
      <c r="H619">
        <v>178</v>
      </c>
      <c r="K619" t="s">
        <v>9383</v>
      </c>
      <c r="P619" t="s">
        <v>9384</v>
      </c>
      <c r="R619" t="s">
        <v>9385</v>
      </c>
      <c r="S619" t="s">
        <v>3915</v>
      </c>
    </row>
    <row r="620" spans="1:19" x14ac:dyDescent="0.2">
      <c r="A620" t="s">
        <v>9386</v>
      </c>
      <c r="B620" t="s">
        <v>9387</v>
      </c>
      <c r="C620">
        <v>2023</v>
      </c>
      <c r="D620">
        <v>1</v>
      </c>
      <c r="E620">
        <v>5</v>
      </c>
      <c r="F620" t="s">
        <v>7728</v>
      </c>
      <c r="G620" t="s">
        <v>7729</v>
      </c>
      <c r="H620">
        <v>33</v>
      </c>
      <c r="I620">
        <v>3</v>
      </c>
      <c r="J620" t="s">
        <v>9388</v>
      </c>
      <c r="K620" t="s">
        <v>7819</v>
      </c>
      <c r="P620" t="s">
        <v>9389</v>
      </c>
      <c r="R620" t="s">
        <v>9390</v>
      </c>
    </row>
    <row r="621" spans="1:19" x14ac:dyDescent="0.2">
      <c r="A621" t="s">
        <v>9391</v>
      </c>
      <c r="B621" t="s">
        <v>7892</v>
      </c>
      <c r="C621">
        <v>2021</v>
      </c>
      <c r="D621">
        <v>11</v>
      </c>
      <c r="F621" t="s">
        <v>7893</v>
      </c>
      <c r="G621" t="s">
        <v>7894</v>
      </c>
      <c r="H621">
        <v>8</v>
      </c>
      <c r="I621">
        <v>6</v>
      </c>
      <c r="K621" t="s">
        <v>7895</v>
      </c>
      <c r="P621" t="s">
        <v>7896</v>
      </c>
      <c r="R621" t="s">
        <v>7897</v>
      </c>
      <c r="S621" t="s">
        <v>7898</v>
      </c>
    </row>
    <row r="622" spans="1:19" x14ac:dyDescent="0.2">
      <c r="A622" t="s">
        <v>9392</v>
      </c>
      <c r="B622" t="s">
        <v>3850</v>
      </c>
      <c r="C622">
        <v>2022</v>
      </c>
      <c r="D622">
        <v>5</v>
      </c>
      <c r="F622" t="s">
        <v>3851</v>
      </c>
      <c r="G622" t="s">
        <v>3852</v>
      </c>
      <c r="H622">
        <v>182</v>
      </c>
      <c r="K622" t="s">
        <v>3853</v>
      </c>
      <c r="P622" t="s">
        <v>3854</v>
      </c>
      <c r="R622" t="s">
        <v>3855</v>
      </c>
      <c r="S622" t="s">
        <v>3856</v>
      </c>
    </row>
    <row r="623" spans="1:19" x14ac:dyDescent="0.2">
      <c r="A623" t="s">
        <v>9393</v>
      </c>
      <c r="B623" t="s">
        <v>9394</v>
      </c>
      <c r="C623">
        <v>2021</v>
      </c>
      <c r="D623">
        <v>6</v>
      </c>
      <c r="E623">
        <v>7</v>
      </c>
      <c r="F623" t="s">
        <v>4030</v>
      </c>
      <c r="G623" t="s">
        <v>4031</v>
      </c>
      <c r="H623">
        <v>12</v>
      </c>
      <c r="K623" t="s">
        <v>9395</v>
      </c>
      <c r="P623" t="s">
        <v>9396</v>
      </c>
      <c r="R623" t="s">
        <v>9397</v>
      </c>
      <c r="S623" t="s">
        <v>3915</v>
      </c>
    </row>
    <row r="624" spans="1:19" x14ac:dyDescent="0.2">
      <c r="A624" t="s">
        <v>9398</v>
      </c>
      <c r="B624" t="s">
        <v>3858</v>
      </c>
      <c r="C624">
        <v>2013</v>
      </c>
      <c r="D624">
        <v>6</v>
      </c>
      <c r="F624" t="s">
        <v>3859</v>
      </c>
      <c r="G624" t="s">
        <v>3860</v>
      </c>
      <c r="H624">
        <v>125</v>
      </c>
      <c r="I624">
        <v>3</v>
      </c>
      <c r="J624" t="s">
        <v>3861</v>
      </c>
      <c r="K624" t="s">
        <v>3862</v>
      </c>
      <c r="P624" t="s">
        <v>3863</v>
      </c>
      <c r="R624" t="s">
        <v>3864</v>
      </c>
    </row>
    <row r="625" spans="1:19" x14ac:dyDescent="0.2">
      <c r="A625" t="s">
        <v>9399</v>
      </c>
      <c r="B625" t="s">
        <v>3866</v>
      </c>
      <c r="C625">
        <v>2017</v>
      </c>
      <c r="D625">
        <v>8</v>
      </c>
      <c r="F625" t="s">
        <v>3808</v>
      </c>
      <c r="G625" t="s">
        <v>3809</v>
      </c>
      <c r="H625">
        <v>38</v>
      </c>
      <c r="I625">
        <v>8</v>
      </c>
      <c r="J625" t="s">
        <v>3867</v>
      </c>
      <c r="K625" t="s">
        <v>3868</v>
      </c>
      <c r="P625" t="s">
        <v>3869</v>
      </c>
      <c r="R625" t="s">
        <v>3870</v>
      </c>
      <c r="S625" t="s">
        <v>3871</v>
      </c>
    </row>
    <row r="626" spans="1:19" x14ac:dyDescent="0.2">
      <c r="A626" t="s">
        <v>9400</v>
      </c>
      <c r="B626" t="s">
        <v>9401</v>
      </c>
      <c r="C626">
        <v>2002</v>
      </c>
      <c r="D626">
        <v>7</v>
      </c>
      <c r="F626" t="s">
        <v>3808</v>
      </c>
      <c r="G626" t="s">
        <v>3809</v>
      </c>
      <c r="H626">
        <v>16</v>
      </c>
      <c r="I626">
        <v>3</v>
      </c>
      <c r="J626" t="s">
        <v>9402</v>
      </c>
      <c r="K626" t="s">
        <v>9403</v>
      </c>
      <c r="P626" t="s">
        <v>9404</v>
      </c>
      <c r="R626" t="s">
        <v>9405</v>
      </c>
      <c r="S626" t="s">
        <v>4194</v>
      </c>
    </row>
    <row r="627" spans="1:19" x14ac:dyDescent="0.2">
      <c r="A627" t="s">
        <v>9406</v>
      </c>
      <c r="B627" t="s">
        <v>3873</v>
      </c>
      <c r="C627">
        <v>2021</v>
      </c>
      <c r="D627">
        <v>3</v>
      </c>
      <c r="F627" t="s">
        <v>3874</v>
      </c>
      <c r="G627" t="s">
        <v>3875</v>
      </c>
      <c r="H627">
        <v>11</v>
      </c>
      <c r="I627">
        <v>3</v>
      </c>
      <c r="K627" t="s">
        <v>3876</v>
      </c>
      <c r="P627" t="s">
        <v>3877</v>
      </c>
      <c r="R627" t="s">
        <v>3879</v>
      </c>
      <c r="S627" t="s">
        <v>3880</v>
      </c>
    </row>
    <row r="628" spans="1:19" x14ac:dyDescent="0.2">
      <c r="A628" t="s">
        <v>9407</v>
      </c>
      <c r="B628" t="s">
        <v>3882</v>
      </c>
      <c r="C628">
        <v>2015</v>
      </c>
      <c r="D628">
        <v>3</v>
      </c>
      <c r="F628" t="s">
        <v>3859</v>
      </c>
      <c r="G628" t="s">
        <v>3883</v>
      </c>
      <c r="H628">
        <v>142</v>
      </c>
      <c r="J628" t="s">
        <v>3884</v>
      </c>
      <c r="K628" t="s">
        <v>3885</v>
      </c>
      <c r="P628" t="s">
        <v>3886</v>
      </c>
      <c r="R628" t="s">
        <v>3887</v>
      </c>
      <c r="S628" t="s">
        <v>3888</v>
      </c>
    </row>
    <row r="629" spans="1:19" x14ac:dyDescent="0.2">
      <c r="A629" t="s">
        <v>9408</v>
      </c>
      <c r="B629" t="s">
        <v>9409</v>
      </c>
      <c r="C629">
        <v>2016</v>
      </c>
      <c r="D629">
        <v>2</v>
      </c>
      <c r="E629">
        <v>19</v>
      </c>
      <c r="F629" t="s">
        <v>3818</v>
      </c>
      <c r="G629" t="s">
        <v>3819</v>
      </c>
      <c r="H629">
        <v>10</v>
      </c>
      <c r="K629" t="s">
        <v>9410</v>
      </c>
      <c r="P629" t="s">
        <v>9411</v>
      </c>
      <c r="R629" t="s">
        <v>9412</v>
      </c>
      <c r="S629" t="s">
        <v>8179</v>
      </c>
    </row>
    <row r="630" spans="1:19" x14ac:dyDescent="0.2">
      <c r="A630" t="s">
        <v>9413</v>
      </c>
      <c r="B630" t="s">
        <v>9414</v>
      </c>
      <c r="C630">
        <v>2015</v>
      </c>
      <c r="D630">
        <v>1</v>
      </c>
      <c r="F630" t="s">
        <v>9415</v>
      </c>
      <c r="G630" t="s">
        <v>9416</v>
      </c>
      <c r="H630">
        <v>6</v>
      </c>
      <c r="I630">
        <v>1</v>
      </c>
      <c r="J630" t="s">
        <v>9417</v>
      </c>
      <c r="K630" t="s">
        <v>9418</v>
      </c>
      <c r="P630" t="s">
        <v>9419</v>
      </c>
      <c r="R630" t="s">
        <v>9420</v>
      </c>
    </row>
    <row r="631" spans="1:19" x14ac:dyDescent="0.2">
      <c r="A631" t="s">
        <v>9421</v>
      </c>
      <c r="B631" t="s">
        <v>3890</v>
      </c>
      <c r="C631">
        <v>2012</v>
      </c>
      <c r="D631">
        <v>7</v>
      </c>
      <c r="F631" t="s">
        <v>3826</v>
      </c>
      <c r="G631" t="s">
        <v>3827</v>
      </c>
      <c r="H631">
        <v>25</v>
      </c>
      <c r="I631">
        <v>4</v>
      </c>
      <c r="J631" t="s">
        <v>3891</v>
      </c>
      <c r="K631" t="s">
        <v>3892</v>
      </c>
      <c r="P631" t="s">
        <v>3893</v>
      </c>
      <c r="R631" t="s">
        <v>3895</v>
      </c>
      <c r="S631" t="s">
        <v>3896</v>
      </c>
    </row>
    <row r="632" spans="1:19" x14ac:dyDescent="0.2">
      <c r="A632" t="s">
        <v>9422</v>
      </c>
      <c r="B632" t="s">
        <v>7812</v>
      </c>
      <c r="C632">
        <v>2018</v>
      </c>
      <c r="D632">
        <v>9</v>
      </c>
      <c r="E632">
        <v>6</v>
      </c>
      <c r="F632" t="s">
        <v>4030</v>
      </c>
      <c r="G632" t="s">
        <v>4031</v>
      </c>
      <c r="H632">
        <v>9</v>
      </c>
      <c r="K632" t="s">
        <v>7813</v>
      </c>
      <c r="P632" t="s">
        <v>7814</v>
      </c>
      <c r="R632" t="s">
        <v>7816</v>
      </c>
      <c r="S632" t="s">
        <v>3915</v>
      </c>
    </row>
    <row r="633" spans="1:19" x14ac:dyDescent="0.2">
      <c r="A633" t="s">
        <v>9423</v>
      </c>
      <c r="B633" t="s">
        <v>9424</v>
      </c>
      <c r="C633">
        <v>2014</v>
      </c>
      <c r="D633">
        <v>5</v>
      </c>
      <c r="F633" t="s">
        <v>3859</v>
      </c>
      <c r="G633" t="s">
        <v>3883</v>
      </c>
      <c r="H633">
        <v>132</v>
      </c>
      <c r="J633" s="2">
        <v>45809</v>
      </c>
      <c r="K633" t="s">
        <v>9425</v>
      </c>
      <c r="P633" t="s">
        <v>9426</v>
      </c>
      <c r="R633" t="s">
        <v>9427</v>
      </c>
      <c r="S633" t="s">
        <v>9428</v>
      </c>
    </row>
    <row r="634" spans="1:19" x14ac:dyDescent="0.2">
      <c r="A634" t="s">
        <v>9429</v>
      </c>
      <c r="B634" t="s">
        <v>3898</v>
      </c>
      <c r="C634">
        <v>2005</v>
      </c>
      <c r="D634">
        <v>1</v>
      </c>
      <c r="F634" t="s">
        <v>3899</v>
      </c>
      <c r="G634" t="s">
        <v>3900</v>
      </c>
      <c r="H634">
        <v>85</v>
      </c>
      <c r="I634">
        <v>1</v>
      </c>
      <c r="J634" t="s">
        <v>3901</v>
      </c>
      <c r="K634" t="s">
        <v>3902</v>
      </c>
      <c r="P634" t="s">
        <v>3903</v>
      </c>
      <c r="R634" t="s">
        <v>3905</v>
      </c>
      <c r="S634" t="s">
        <v>3906</v>
      </c>
    </row>
    <row r="635" spans="1:19" x14ac:dyDescent="0.2">
      <c r="A635" t="s">
        <v>9430</v>
      </c>
      <c r="B635" t="s">
        <v>9431</v>
      </c>
      <c r="C635">
        <v>2015</v>
      </c>
      <c r="D635">
        <v>7</v>
      </c>
      <c r="E635">
        <v>3</v>
      </c>
      <c r="F635" t="s">
        <v>4188</v>
      </c>
      <c r="G635" t="s">
        <v>4189</v>
      </c>
      <c r="H635">
        <v>30</v>
      </c>
      <c r="I635">
        <v>6</v>
      </c>
      <c r="J635" t="s">
        <v>3693</v>
      </c>
      <c r="K635" t="s">
        <v>9432</v>
      </c>
      <c r="P635" t="s">
        <v>9433</v>
      </c>
      <c r="R635" t="s">
        <v>9434</v>
      </c>
      <c r="S635" t="s">
        <v>9435</v>
      </c>
    </row>
    <row r="636" spans="1:19" x14ac:dyDescent="0.2">
      <c r="A636" t="s">
        <v>9436</v>
      </c>
      <c r="B636" t="s">
        <v>3908</v>
      </c>
      <c r="C636">
        <v>2010</v>
      </c>
      <c r="D636">
        <v>2</v>
      </c>
      <c r="F636" t="s">
        <v>3909</v>
      </c>
      <c r="G636" t="s">
        <v>3910</v>
      </c>
      <c r="H636">
        <v>23</v>
      </c>
      <c r="I636">
        <v>2</v>
      </c>
      <c r="J636" t="s">
        <v>3911</v>
      </c>
      <c r="K636" t="s">
        <v>3912</v>
      </c>
      <c r="P636" t="s">
        <v>3913</v>
      </c>
      <c r="R636" t="s">
        <v>3914</v>
      </c>
      <c r="S636" t="s">
        <v>3915</v>
      </c>
    </row>
    <row r="637" spans="1:19" x14ac:dyDescent="0.2">
      <c r="A637" t="s">
        <v>9437</v>
      </c>
      <c r="B637" t="s">
        <v>7727</v>
      </c>
      <c r="C637">
        <v>2010</v>
      </c>
      <c r="D637">
        <v>2</v>
      </c>
      <c r="F637" t="s">
        <v>7728</v>
      </c>
      <c r="G637" t="s">
        <v>7729</v>
      </c>
      <c r="H637">
        <v>20</v>
      </c>
      <c r="I637">
        <v>2</v>
      </c>
      <c r="J637" t="s">
        <v>7730</v>
      </c>
      <c r="K637" t="s">
        <v>7731</v>
      </c>
      <c r="P637" t="s">
        <v>7732</v>
      </c>
      <c r="R637" t="s">
        <v>7734</v>
      </c>
      <c r="S637" t="s">
        <v>4194</v>
      </c>
    </row>
    <row r="638" spans="1:19" x14ac:dyDescent="0.2">
      <c r="A638" t="s">
        <v>9438</v>
      </c>
      <c r="B638" t="s">
        <v>7702</v>
      </c>
      <c r="C638">
        <v>2009</v>
      </c>
      <c r="D638">
        <v>11</v>
      </c>
      <c r="F638" t="s">
        <v>3947</v>
      </c>
      <c r="G638" t="s">
        <v>7703</v>
      </c>
      <c r="H638">
        <v>47</v>
      </c>
      <c r="I638">
        <v>13</v>
      </c>
      <c r="J638" t="s">
        <v>7704</v>
      </c>
      <c r="K638" t="s">
        <v>7705</v>
      </c>
      <c r="P638" t="s">
        <v>7706</v>
      </c>
      <c r="R638" t="s">
        <v>7708</v>
      </c>
    </row>
    <row r="639" spans="1:19" x14ac:dyDescent="0.2">
      <c r="A639" t="s">
        <v>9439</v>
      </c>
      <c r="B639" t="s">
        <v>9440</v>
      </c>
      <c r="C639">
        <v>2021</v>
      </c>
      <c r="D639">
        <v>7</v>
      </c>
      <c r="E639">
        <v>1</v>
      </c>
      <c r="F639" t="s">
        <v>4188</v>
      </c>
      <c r="G639" t="s">
        <v>4189</v>
      </c>
      <c r="H639">
        <v>36</v>
      </c>
      <c r="I639">
        <v>6</v>
      </c>
      <c r="J639" t="s">
        <v>9441</v>
      </c>
      <c r="K639" t="s">
        <v>9442</v>
      </c>
      <c r="P639" t="s">
        <v>9443</v>
      </c>
      <c r="R639" t="s">
        <v>9444</v>
      </c>
      <c r="S639" t="s">
        <v>8260</v>
      </c>
    </row>
    <row r="640" spans="1:19" x14ac:dyDescent="0.2">
      <c r="A640" t="s">
        <v>9445</v>
      </c>
      <c r="B640" t="s">
        <v>3917</v>
      </c>
      <c r="C640">
        <v>2021</v>
      </c>
      <c r="D640">
        <v>9</v>
      </c>
      <c r="E640">
        <v>7</v>
      </c>
      <c r="F640" t="s">
        <v>3818</v>
      </c>
      <c r="G640" t="s">
        <v>3819</v>
      </c>
      <c r="H640">
        <v>15</v>
      </c>
      <c r="K640" t="s">
        <v>3918</v>
      </c>
      <c r="P640" t="s">
        <v>3919</v>
      </c>
      <c r="R640" t="s">
        <v>3921</v>
      </c>
    </row>
    <row r="641" spans="1:19" x14ac:dyDescent="0.2">
      <c r="A641" t="s">
        <v>9446</v>
      </c>
      <c r="B641" t="s">
        <v>9447</v>
      </c>
      <c r="C641">
        <v>2022</v>
      </c>
      <c r="D641">
        <v>2</v>
      </c>
      <c r="E641">
        <v>15</v>
      </c>
      <c r="F641" t="s">
        <v>3955</v>
      </c>
      <c r="G641" t="s">
        <v>3956</v>
      </c>
      <c r="H641">
        <v>247</v>
      </c>
      <c r="K641" t="s">
        <v>9448</v>
      </c>
      <c r="P641" t="s">
        <v>9449</v>
      </c>
      <c r="R641" t="s">
        <v>9450</v>
      </c>
      <c r="S641" t="s">
        <v>3880</v>
      </c>
    </row>
    <row r="642" spans="1:19" x14ac:dyDescent="0.2">
      <c r="A642" t="s">
        <v>9451</v>
      </c>
      <c r="B642" t="s">
        <v>3923</v>
      </c>
      <c r="C642">
        <v>2022</v>
      </c>
      <c r="D642">
        <v>11</v>
      </c>
      <c r="F642" t="s">
        <v>3808</v>
      </c>
      <c r="G642" t="s">
        <v>3809</v>
      </c>
      <c r="H642">
        <v>43</v>
      </c>
      <c r="I642">
        <v>16</v>
      </c>
      <c r="J642" t="s">
        <v>3924</v>
      </c>
      <c r="K642" t="s">
        <v>3925</v>
      </c>
      <c r="P642" t="s">
        <v>3926</v>
      </c>
      <c r="R642" t="s">
        <v>3928</v>
      </c>
    </row>
    <row r="643" spans="1:19" x14ac:dyDescent="0.2">
      <c r="A643" t="s">
        <v>9452</v>
      </c>
      <c r="B643" t="s">
        <v>9453</v>
      </c>
      <c r="C643">
        <v>2019</v>
      </c>
      <c r="D643">
        <v>11</v>
      </c>
      <c r="F643" t="s">
        <v>9454</v>
      </c>
      <c r="G643" t="s">
        <v>9455</v>
      </c>
      <c r="H643">
        <v>7</v>
      </c>
      <c r="I643">
        <v>22</v>
      </c>
      <c r="K643" t="s">
        <v>9456</v>
      </c>
      <c r="P643" t="s">
        <v>9457</v>
      </c>
      <c r="R643" t="s">
        <v>9458</v>
      </c>
      <c r="S643" t="s">
        <v>4194</v>
      </c>
    </row>
    <row r="644" spans="1:19" x14ac:dyDescent="0.2">
      <c r="A644" t="s">
        <v>9459</v>
      </c>
      <c r="B644" t="s">
        <v>9460</v>
      </c>
      <c r="C644">
        <v>2020</v>
      </c>
      <c r="D644">
        <v>12</v>
      </c>
      <c r="E644">
        <v>1</v>
      </c>
      <c r="F644" t="s">
        <v>4188</v>
      </c>
      <c r="G644" t="s">
        <v>4189</v>
      </c>
      <c r="H644">
        <v>35</v>
      </c>
      <c r="I644">
        <v>10</v>
      </c>
      <c r="J644" t="s">
        <v>9461</v>
      </c>
      <c r="K644" t="s">
        <v>9462</v>
      </c>
      <c r="P644" t="s">
        <v>9463</v>
      </c>
      <c r="R644" t="s">
        <v>9464</v>
      </c>
      <c r="S644" t="s">
        <v>4194</v>
      </c>
    </row>
    <row r="645" spans="1:19" x14ac:dyDescent="0.2">
      <c r="A645" t="s">
        <v>9465</v>
      </c>
      <c r="B645" t="s">
        <v>3930</v>
      </c>
      <c r="C645">
        <v>2006</v>
      </c>
      <c r="D645">
        <v>6</v>
      </c>
      <c r="F645" t="s">
        <v>3931</v>
      </c>
      <c r="G645" t="s">
        <v>3932</v>
      </c>
      <c r="H645">
        <v>99</v>
      </c>
      <c r="I645">
        <v>4</v>
      </c>
      <c r="J645" t="s">
        <v>3933</v>
      </c>
      <c r="K645" t="s">
        <v>3934</v>
      </c>
      <c r="P645" t="s">
        <v>3935</v>
      </c>
      <c r="R645" t="s">
        <v>3937</v>
      </c>
    </row>
    <row r="646" spans="1:19" x14ac:dyDescent="0.2">
      <c r="A646" t="s">
        <v>9466</v>
      </c>
      <c r="B646" t="s">
        <v>9467</v>
      </c>
      <c r="C646">
        <v>2019</v>
      </c>
      <c r="D646">
        <v>10</v>
      </c>
      <c r="E646">
        <v>25</v>
      </c>
      <c r="F646" t="s">
        <v>3818</v>
      </c>
      <c r="G646" t="s">
        <v>3819</v>
      </c>
      <c r="H646">
        <v>13</v>
      </c>
      <c r="K646" t="s">
        <v>9468</v>
      </c>
      <c r="P646" t="s">
        <v>9469</v>
      </c>
      <c r="R646" t="s">
        <v>9470</v>
      </c>
    </row>
    <row r="647" spans="1:19" x14ac:dyDescent="0.2">
      <c r="A647" t="s">
        <v>9471</v>
      </c>
      <c r="B647" t="s">
        <v>9472</v>
      </c>
      <c r="C647">
        <v>2020</v>
      </c>
      <c r="D647">
        <v>1</v>
      </c>
      <c r="F647" t="s">
        <v>3808</v>
      </c>
      <c r="G647" t="s">
        <v>3809</v>
      </c>
      <c r="H647">
        <v>41</v>
      </c>
      <c r="I647">
        <v>1</v>
      </c>
      <c r="J647" t="s">
        <v>9473</v>
      </c>
      <c r="K647" t="s">
        <v>9474</v>
      </c>
      <c r="P647" t="s">
        <v>9475</v>
      </c>
      <c r="R647" t="s">
        <v>9476</v>
      </c>
      <c r="S647" t="s">
        <v>9477</v>
      </c>
    </row>
    <row r="648" spans="1:19" x14ac:dyDescent="0.2">
      <c r="A648" t="s">
        <v>9478</v>
      </c>
      <c r="B648" t="s">
        <v>3939</v>
      </c>
      <c r="C648">
        <v>2018</v>
      </c>
      <c r="D648">
        <v>5</v>
      </c>
      <c r="F648" t="s">
        <v>3826</v>
      </c>
      <c r="G648" t="s">
        <v>3827</v>
      </c>
      <c r="H648">
        <v>46</v>
      </c>
      <c r="J648" t="s">
        <v>3940</v>
      </c>
      <c r="K648" t="s">
        <v>3941</v>
      </c>
      <c r="P648" t="s">
        <v>3942</v>
      </c>
      <c r="R648" t="s">
        <v>3944</v>
      </c>
      <c r="S648" t="s">
        <v>3880</v>
      </c>
    </row>
    <row r="649" spans="1:19" x14ac:dyDescent="0.2">
      <c r="A649" t="s">
        <v>9479</v>
      </c>
      <c r="B649" t="s">
        <v>9480</v>
      </c>
      <c r="F649" t="s">
        <v>3808</v>
      </c>
      <c r="G649" t="s">
        <v>3809</v>
      </c>
      <c r="K649" t="s">
        <v>9481</v>
      </c>
      <c r="P649" t="s">
        <v>9482</v>
      </c>
      <c r="R649" t="s">
        <v>9483</v>
      </c>
      <c r="S649" t="s">
        <v>4194</v>
      </c>
    </row>
    <row r="650" spans="1:19" x14ac:dyDescent="0.2">
      <c r="A650" t="s">
        <v>9484</v>
      </c>
      <c r="B650" t="s">
        <v>3946</v>
      </c>
      <c r="C650">
        <v>2017</v>
      </c>
      <c r="D650">
        <v>4</v>
      </c>
      <c r="F650" t="s">
        <v>3947</v>
      </c>
      <c r="G650" t="s">
        <v>3948</v>
      </c>
      <c r="H650">
        <v>98</v>
      </c>
      <c r="J650" t="s">
        <v>3949</v>
      </c>
      <c r="K650" t="s">
        <v>3950</v>
      </c>
      <c r="P650" t="s">
        <v>3951</v>
      </c>
      <c r="R650" t="s">
        <v>3952</v>
      </c>
      <c r="S650" t="s">
        <v>3880</v>
      </c>
    </row>
    <row r="651" spans="1:19" x14ac:dyDescent="0.2">
      <c r="A651" t="s">
        <v>9485</v>
      </c>
      <c r="B651" t="s">
        <v>7784</v>
      </c>
      <c r="C651">
        <v>2015</v>
      </c>
      <c r="D651">
        <v>10</v>
      </c>
      <c r="E651">
        <v>30</v>
      </c>
      <c r="F651" t="s">
        <v>3818</v>
      </c>
      <c r="G651" t="s">
        <v>3819</v>
      </c>
      <c r="H651">
        <v>9</v>
      </c>
      <c r="K651" t="s">
        <v>7785</v>
      </c>
      <c r="P651" t="s">
        <v>7786</v>
      </c>
      <c r="R651" t="s">
        <v>7788</v>
      </c>
      <c r="S651" t="s">
        <v>3915</v>
      </c>
    </row>
    <row r="652" spans="1:19" x14ac:dyDescent="0.2">
      <c r="A652" t="s">
        <v>9486</v>
      </c>
      <c r="B652" t="s">
        <v>3954</v>
      </c>
      <c r="C652">
        <v>2006</v>
      </c>
      <c r="D652">
        <v>7</v>
      </c>
      <c r="E652">
        <v>1</v>
      </c>
      <c r="F652" t="s">
        <v>3955</v>
      </c>
      <c r="G652" t="s">
        <v>3956</v>
      </c>
      <c r="H652">
        <v>31</v>
      </c>
      <c r="I652">
        <v>3</v>
      </c>
      <c r="J652" t="s">
        <v>3957</v>
      </c>
      <c r="K652" t="s">
        <v>3958</v>
      </c>
      <c r="P652" t="s">
        <v>3959</v>
      </c>
      <c r="R652" t="s">
        <v>3960</v>
      </c>
      <c r="S652" t="s">
        <v>3915</v>
      </c>
    </row>
    <row r="653" spans="1:19" x14ac:dyDescent="0.2">
      <c r="A653" t="s">
        <v>9487</v>
      </c>
      <c r="B653" t="s">
        <v>7818</v>
      </c>
      <c r="C653">
        <v>2019</v>
      </c>
      <c r="D653">
        <v>11</v>
      </c>
      <c r="E653">
        <v>1</v>
      </c>
      <c r="F653" t="s">
        <v>3955</v>
      </c>
      <c r="G653" t="s">
        <v>3956</v>
      </c>
      <c r="H653">
        <v>201</v>
      </c>
      <c r="K653" t="s">
        <v>7819</v>
      </c>
      <c r="P653" t="s">
        <v>7820</v>
      </c>
      <c r="R653" t="s">
        <v>7823</v>
      </c>
    </row>
    <row r="654" spans="1:19" x14ac:dyDescent="0.2">
      <c r="A654" t="s">
        <v>9488</v>
      </c>
      <c r="B654" t="s">
        <v>9489</v>
      </c>
      <c r="C654">
        <v>2021</v>
      </c>
      <c r="D654">
        <v>4</v>
      </c>
      <c r="E654">
        <v>16</v>
      </c>
      <c r="F654" t="s">
        <v>3947</v>
      </c>
      <c r="G654" t="s">
        <v>3948</v>
      </c>
      <c r="H654">
        <v>154</v>
      </c>
      <c r="K654" t="s">
        <v>9490</v>
      </c>
      <c r="P654" t="s">
        <v>9491</v>
      </c>
      <c r="R654" t="s">
        <v>9492</v>
      </c>
      <c r="S654" t="s">
        <v>9493</v>
      </c>
    </row>
    <row r="655" spans="1:19" x14ac:dyDescent="0.2">
      <c r="A655" t="s">
        <v>9494</v>
      </c>
      <c r="B655" t="s">
        <v>9495</v>
      </c>
      <c r="C655">
        <v>2009</v>
      </c>
      <c r="D655">
        <v>9</v>
      </c>
      <c r="F655" t="s">
        <v>3826</v>
      </c>
      <c r="G655" t="s">
        <v>3827</v>
      </c>
      <c r="H655">
        <v>22</v>
      </c>
      <c r="I655">
        <v>5</v>
      </c>
      <c r="J655" t="s">
        <v>9496</v>
      </c>
      <c r="K655" t="s">
        <v>9497</v>
      </c>
      <c r="P655" t="s">
        <v>9498</v>
      </c>
      <c r="R655" t="s">
        <v>9499</v>
      </c>
      <c r="S655" t="s">
        <v>3880</v>
      </c>
    </row>
    <row r="656" spans="1:19" x14ac:dyDescent="0.2">
      <c r="A656" t="s">
        <v>9500</v>
      </c>
      <c r="B656" t="s">
        <v>7864</v>
      </c>
      <c r="C656">
        <v>2021</v>
      </c>
      <c r="D656">
        <v>5</v>
      </c>
      <c r="F656" t="s">
        <v>3972</v>
      </c>
      <c r="G656" t="s">
        <v>3973</v>
      </c>
      <c r="H656">
        <v>24</v>
      </c>
      <c r="I656">
        <v>3</v>
      </c>
      <c r="J656" t="s">
        <v>7865</v>
      </c>
      <c r="K656" t="s">
        <v>7866</v>
      </c>
      <c r="P656" t="s">
        <v>7867</v>
      </c>
      <c r="R656" t="s">
        <v>7869</v>
      </c>
      <c r="S656" t="s">
        <v>7870</v>
      </c>
    </row>
    <row r="657" spans="1:19" x14ac:dyDescent="0.2">
      <c r="A657" t="s">
        <v>9501</v>
      </c>
      <c r="B657" t="s">
        <v>9502</v>
      </c>
      <c r="D657">
        <v>4</v>
      </c>
      <c r="F657" t="s">
        <v>4121</v>
      </c>
      <c r="G657" t="s">
        <v>9503</v>
      </c>
      <c r="J657" t="s">
        <v>9504</v>
      </c>
      <c r="K657" t="s">
        <v>9505</v>
      </c>
      <c r="S657" t="s">
        <v>9506</v>
      </c>
    </row>
    <row r="658" spans="1:19" x14ac:dyDescent="0.2">
      <c r="A658" t="s">
        <v>9507</v>
      </c>
      <c r="B658" t="s">
        <v>3962</v>
      </c>
      <c r="C658">
        <v>2018</v>
      </c>
      <c r="D658">
        <v>7</v>
      </c>
      <c r="F658" t="s">
        <v>3963</v>
      </c>
      <c r="G658" t="s">
        <v>3964</v>
      </c>
      <c r="H658">
        <v>1423</v>
      </c>
      <c r="I658">
        <v>1</v>
      </c>
      <c r="J658" t="s">
        <v>3965</v>
      </c>
      <c r="K658" t="s">
        <v>3966</v>
      </c>
      <c r="P658" t="s">
        <v>3967</v>
      </c>
      <c r="R658" t="s">
        <v>3968</v>
      </c>
      <c r="S658" t="s">
        <v>3969</v>
      </c>
    </row>
    <row r="659" spans="1:19" x14ac:dyDescent="0.2">
      <c r="A659" t="s">
        <v>9508</v>
      </c>
      <c r="B659" t="s">
        <v>3971</v>
      </c>
      <c r="C659">
        <v>2016</v>
      </c>
      <c r="D659">
        <v>8</v>
      </c>
      <c r="F659" t="s">
        <v>3972</v>
      </c>
      <c r="G659" t="s">
        <v>3973</v>
      </c>
      <c r="H659">
        <v>19</v>
      </c>
      <c r="I659">
        <v>4</v>
      </c>
      <c r="J659" t="s">
        <v>3974</v>
      </c>
      <c r="K659" t="s">
        <v>3975</v>
      </c>
      <c r="P659" t="s">
        <v>3976</v>
      </c>
      <c r="R659" t="s">
        <v>3978</v>
      </c>
    </row>
    <row r="660" spans="1:19" x14ac:dyDescent="0.2">
      <c r="A660" t="s">
        <v>9509</v>
      </c>
      <c r="B660" t="s">
        <v>9510</v>
      </c>
      <c r="C660">
        <v>2003</v>
      </c>
      <c r="D660">
        <v>7</v>
      </c>
      <c r="F660" t="s">
        <v>3859</v>
      </c>
      <c r="G660" t="s">
        <v>3860</v>
      </c>
      <c r="H660">
        <v>86</v>
      </c>
      <c r="I660">
        <v>1</v>
      </c>
      <c r="J660" t="s">
        <v>9511</v>
      </c>
      <c r="K660" t="s">
        <v>9512</v>
      </c>
      <c r="P660" t="s">
        <v>9513</v>
      </c>
      <c r="R660" t="s">
        <v>9514</v>
      </c>
      <c r="S660" t="s">
        <v>3880</v>
      </c>
    </row>
    <row r="661" spans="1:19" x14ac:dyDescent="0.2">
      <c r="A661" t="s">
        <v>9515</v>
      </c>
      <c r="B661" t="s">
        <v>7790</v>
      </c>
      <c r="C661">
        <v>2017</v>
      </c>
      <c r="D661">
        <v>12</v>
      </c>
      <c r="F661" t="s">
        <v>3859</v>
      </c>
      <c r="G661" t="s">
        <v>3883</v>
      </c>
      <c r="H661">
        <v>175</v>
      </c>
      <c r="J661" t="s">
        <v>7791</v>
      </c>
      <c r="K661" t="s">
        <v>7792</v>
      </c>
      <c r="P661" t="s">
        <v>7793</v>
      </c>
      <c r="R661" t="s">
        <v>7795</v>
      </c>
      <c r="S661" t="s">
        <v>3880</v>
      </c>
    </row>
    <row r="662" spans="1:19" x14ac:dyDescent="0.2">
      <c r="A662" t="s">
        <v>9516</v>
      </c>
      <c r="B662" t="s">
        <v>3980</v>
      </c>
      <c r="C662">
        <v>1997</v>
      </c>
      <c r="F662" t="s">
        <v>3981</v>
      </c>
      <c r="G662" t="s">
        <v>3982</v>
      </c>
      <c r="H662">
        <v>3</v>
      </c>
      <c r="I662">
        <v>4</v>
      </c>
      <c r="J662" t="s">
        <v>3983</v>
      </c>
      <c r="K662" t="s">
        <v>3984</v>
      </c>
      <c r="P662" t="s">
        <v>3985</v>
      </c>
    </row>
    <row r="663" spans="1:19" x14ac:dyDescent="0.2">
      <c r="A663" t="s">
        <v>9517</v>
      </c>
      <c r="B663" t="s">
        <v>9518</v>
      </c>
      <c r="C663">
        <v>2021</v>
      </c>
      <c r="D663">
        <v>5</v>
      </c>
      <c r="F663" t="s">
        <v>3826</v>
      </c>
      <c r="G663" t="s">
        <v>4165</v>
      </c>
      <c r="H663">
        <v>58</v>
      </c>
      <c r="K663" t="s">
        <v>9519</v>
      </c>
      <c r="P663" t="s">
        <v>9520</v>
      </c>
      <c r="R663" t="s">
        <v>9521</v>
      </c>
      <c r="S663" t="s">
        <v>4194</v>
      </c>
    </row>
    <row r="664" spans="1:19" x14ac:dyDescent="0.2">
      <c r="A664" t="s">
        <v>9522</v>
      </c>
      <c r="B664" t="s">
        <v>7685</v>
      </c>
      <c r="C664">
        <v>2007</v>
      </c>
      <c r="D664">
        <v>4</v>
      </c>
      <c r="E664">
        <v>6</v>
      </c>
      <c r="F664" t="s">
        <v>4067</v>
      </c>
      <c r="G664" t="s">
        <v>7686</v>
      </c>
      <c r="H664">
        <v>416</v>
      </c>
      <c r="I664">
        <v>1</v>
      </c>
      <c r="J664" t="s">
        <v>7687</v>
      </c>
      <c r="K664" t="s">
        <v>7688</v>
      </c>
      <c r="P664" t="s">
        <v>7689</v>
      </c>
      <c r="R664" t="s">
        <v>7691</v>
      </c>
      <c r="S664" t="s">
        <v>7692</v>
      </c>
    </row>
    <row r="665" spans="1:19" x14ac:dyDescent="0.2">
      <c r="A665" t="s">
        <v>9523</v>
      </c>
      <c r="B665" t="s">
        <v>7752</v>
      </c>
      <c r="C665">
        <v>2013</v>
      </c>
      <c r="D665">
        <v>1</v>
      </c>
      <c r="F665" t="s">
        <v>3859</v>
      </c>
      <c r="G665" t="s">
        <v>3883</v>
      </c>
      <c r="H665">
        <v>124</v>
      </c>
      <c r="I665">
        <v>1</v>
      </c>
      <c r="J665" t="s">
        <v>7753</v>
      </c>
      <c r="K665" t="s">
        <v>7754</v>
      </c>
      <c r="P665" t="s">
        <v>7755</v>
      </c>
      <c r="R665" t="s">
        <v>7757</v>
      </c>
      <c r="S665" t="s">
        <v>3880</v>
      </c>
    </row>
    <row r="666" spans="1:19" x14ac:dyDescent="0.2">
      <c r="A666" t="s">
        <v>9524</v>
      </c>
      <c r="B666" t="s">
        <v>3987</v>
      </c>
      <c r="C666">
        <v>2016</v>
      </c>
      <c r="F666" t="s">
        <v>3988</v>
      </c>
      <c r="G666" t="s">
        <v>3989</v>
      </c>
      <c r="H666">
        <v>26</v>
      </c>
      <c r="I666">
        <v>4</v>
      </c>
      <c r="J666" t="s">
        <v>3990</v>
      </c>
      <c r="K666" t="s">
        <v>3991</v>
      </c>
      <c r="P666" t="s">
        <v>3992</v>
      </c>
      <c r="R666" t="s">
        <v>3993</v>
      </c>
      <c r="S666" t="s">
        <v>3994</v>
      </c>
    </row>
    <row r="667" spans="1:19" x14ac:dyDescent="0.2">
      <c r="A667" t="s">
        <v>9525</v>
      </c>
      <c r="B667" t="s">
        <v>9526</v>
      </c>
      <c r="C667">
        <v>2015</v>
      </c>
      <c r="D667">
        <v>8</v>
      </c>
      <c r="F667" t="s">
        <v>3859</v>
      </c>
      <c r="G667" t="s">
        <v>3883</v>
      </c>
      <c r="H667">
        <v>147</v>
      </c>
      <c r="J667" t="s">
        <v>9527</v>
      </c>
      <c r="K667" t="s">
        <v>9528</v>
      </c>
      <c r="P667" t="s">
        <v>9529</v>
      </c>
      <c r="R667" t="s">
        <v>9530</v>
      </c>
      <c r="S667" t="s">
        <v>3880</v>
      </c>
    </row>
    <row r="668" spans="1:19" x14ac:dyDescent="0.2">
      <c r="A668" t="s">
        <v>9531</v>
      </c>
      <c r="B668" t="s">
        <v>9532</v>
      </c>
      <c r="C668">
        <v>2012</v>
      </c>
      <c r="D668">
        <v>3</v>
      </c>
      <c r="F668" t="s">
        <v>3859</v>
      </c>
      <c r="G668" t="s">
        <v>3883</v>
      </c>
      <c r="H668">
        <v>120</v>
      </c>
      <c r="I668">
        <v>3</v>
      </c>
      <c r="J668" t="s">
        <v>9533</v>
      </c>
      <c r="K668" t="s">
        <v>9534</v>
      </c>
      <c r="P668" t="s">
        <v>9535</v>
      </c>
      <c r="R668" t="s">
        <v>9536</v>
      </c>
      <c r="S668" t="s">
        <v>4194</v>
      </c>
    </row>
    <row r="669" spans="1:19" x14ac:dyDescent="0.2">
      <c r="A669" t="s">
        <v>9537</v>
      </c>
      <c r="B669" t="s">
        <v>9538</v>
      </c>
      <c r="C669">
        <v>2014</v>
      </c>
      <c r="D669">
        <v>1</v>
      </c>
      <c r="E669">
        <v>13</v>
      </c>
      <c r="F669" t="s">
        <v>7826</v>
      </c>
      <c r="G669" t="s">
        <v>7827</v>
      </c>
      <c r="H669">
        <v>1542</v>
      </c>
      <c r="J669" t="s">
        <v>9539</v>
      </c>
      <c r="K669" t="s">
        <v>9540</v>
      </c>
      <c r="P669" t="s">
        <v>9541</v>
      </c>
      <c r="R669" t="s">
        <v>9542</v>
      </c>
    </row>
    <row r="670" spans="1:19" x14ac:dyDescent="0.2">
      <c r="A670" t="s">
        <v>9543</v>
      </c>
      <c r="B670" t="s">
        <v>7858</v>
      </c>
      <c r="C670">
        <v>2021</v>
      </c>
      <c r="D670">
        <v>1</v>
      </c>
      <c r="E670">
        <v>8</v>
      </c>
      <c r="F670" t="s">
        <v>3947</v>
      </c>
      <c r="G670" t="s">
        <v>3948</v>
      </c>
      <c r="H670">
        <v>150</v>
      </c>
      <c r="K670" t="s">
        <v>7859</v>
      </c>
      <c r="P670" t="s">
        <v>7860</v>
      </c>
      <c r="R670" t="s">
        <v>7862</v>
      </c>
      <c r="S670" t="s">
        <v>5155</v>
      </c>
    </row>
    <row r="671" spans="1:19" x14ac:dyDescent="0.2">
      <c r="A671" t="s">
        <v>9544</v>
      </c>
      <c r="B671" t="s">
        <v>9545</v>
      </c>
      <c r="C671">
        <v>2001</v>
      </c>
      <c r="D671">
        <v>6</v>
      </c>
      <c r="F671" t="s">
        <v>3955</v>
      </c>
      <c r="G671" t="s">
        <v>9546</v>
      </c>
      <c r="H671">
        <v>13</v>
      </c>
      <c r="I671">
        <v>6</v>
      </c>
      <c r="J671" t="s">
        <v>9547</v>
      </c>
      <c r="K671" t="s">
        <v>9548</v>
      </c>
      <c r="P671" t="s">
        <v>9549</v>
      </c>
      <c r="R671" t="s">
        <v>9550</v>
      </c>
      <c r="S671" t="s">
        <v>4194</v>
      </c>
    </row>
    <row r="672" spans="1:19" x14ac:dyDescent="0.2">
      <c r="A672" t="s">
        <v>9551</v>
      </c>
      <c r="B672" t="s">
        <v>9552</v>
      </c>
      <c r="C672">
        <v>2017</v>
      </c>
      <c r="D672">
        <v>11</v>
      </c>
      <c r="F672" t="s">
        <v>3972</v>
      </c>
      <c r="G672" t="s">
        <v>3973</v>
      </c>
      <c r="H672">
        <v>20</v>
      </c>
      <c r="I672">
        <v>5</v>
      </c>
      <c r="J672" t="s">
        <v>9553</v>
      </c>
      <c r="K672" t="s">
        <v>9554</v>
      </c>
      <c r="P672" t="s">
        <v>9555</v>
      </c>
      <c r="R672" t="s">
        <v>9556</v>
      </c>
      <c r="S672" t="s">
        <v>4194</v>
      </c>
    </row>
    <row r="673" spans="1:19" x14ac:dyDescent="0.2">
      <c r="A673" t="s">
        <v>9557</v>
      </c>
      <c r="B673" t="s">
        <v>3996</v>
      </c>
      <c r="C673">
        <v>2020</v>
      </c>
      <c r="F673" t="s">
        <v>3997</v>
      </c>
      <c r="G673" t="s">
        <v>3998</v>
      </c>
      <c r="H673">
        <v>13</v>
      </c>
      <c r="J673" t="s">
        <v>3999</v>
      </c>
      <c r="K673" t="s">
        <v>4000</v>
      </c>
      <c r="P673" t="s">
        <v>4001</v>
      </c>
      <c r="R673" t="s">
        <v>4002</v>
      </c>
      <c r="S673" t="s">
        <v>3915</v>
      </c>
    </row>
    <row r="674" spans="1:19" x14ac:dyDescent="0.2">
      <c r="A674" t="s">
        <v>9558</v>
      </c>
      <c r="B674" t="s">
        <v>7886</v>
      </c>
      <c r="C674">
        <v>2021</v>
      </c>
      <c r="D674">
        <v>5</v>
      </c>
      <c r="F674" t="s">
        <v>3859</v>
      </c>
      <c r="G674" t="s">
        <v>3883</v>
      </c>
      <c r="H674">
        <v>216</v>
      </c>
      <c r="K674" t="s">
        <v>7887</v>
      </c>
      <c r="P674" t="s">
        <v>7888</v>
      </c>
      <c r="R674" t="s">
        <v>7890</v>
      </c>
    </row>
    <row r="675" spans="1:19" x14ac:dyDescent="0.2">
      <c r="A675" t="s">
        <v>9559</v>
      </c>
      <c r="B675" t="s">
        <v>7916</v>
      </c>
      <c r="C675">
        <v>2022</v>
      </c>
      <c r="D675">
        <v>8</v>
      </c>
      <c r="F675" t="s">
        <v>3859</v>
      </c>
      <c r="G675" t="s">
        <v>3883</v>
      </c>
      <c r="H675">
        <v>231</v>
      </c>
      <c r="K675" t="s">
        <v>7917</v>
      </c>
      <c r="P675" t="s">
        <v>7918</v>
      </c>
      <c r="R675" t="s">
        <v>7920</v>
      </c>
      <c r="S675" t="s">
        <v>3880</v>
      </c>
    </row>
    <row r="676" spans="1:19" x14ac:dyDescent="0.2">
      <c r="A676" t="s">
        <v>9560</v>
      </c>
      <c r="B676" t="s">
        <v>9561</v>
      </c>
      <c r="C676">
        <v>2017</v>
      </c>
      <c r="D676">
        <v>11</v>
      </c>
      <c r="E676">
        <v>15</v>
      </c>
      <c r="F676" t="s">
        <v>3955</v>
      </c>
      <c r="G676" t="s">
        <v>3956</v>
      </c>
      <c r="H676">
        <v>162</v>
      </c>
      <c r="J676" t="s">
        <v>9562</v>
      </c>
      <c r="K676" t="s">
        <v>9563</v>
      </c>
      <c r="P676" t="s">
        <v>9564</v>
      </c>
      <c r="R676" t="s">
        <v>9565</v>
      </c>
      <c r="S676" t="s">
        <v>8415</v>
      </c>
    </row>
    <row r="677" spans="1:19" x14ac:dyDescent="0.2">
      <c r="A677" t="s">
        <v>9566</v>
      </c>
      <c r="B677" t="s">
        <v>7841</v>
      </c>
      <c r="C677">
        <v>2020</v>
      </c>
      <c r="D677">
        <v>6</v>
      </c>
      <c r="E677">
        <v>12</v>
      </c>
      <c r="F677" t="s">
        <v>7842</v>
      </c>
      <c r="G677" t="s">
        <v>7843</v>
      </c>
      <c r="H677">
        <v>5</v>
      </c>
      <c r="I677">
        <v>1</v>
      </c>
      <c r="K677" t="s">
        <v>7844</v>
      </c>
      <c r="P677" t="s">
        <v>7845</v>
      </c>
      <c r="R677" t="s">
        <v>7847</v>
      </c>
      <c r="S677" t="s">
        <v>7848</v>
      </c>
    </row>
    <row r="678" spans="1:19" x14ac:dyDescent="0.2">
      <c r="A678" t="s">
        <v>9567</v>
      </c>
      <c r="B678" t="s">
        <v>7777</v>
      </c>
      <c r="C678">
        <v>2014</v>
      </c>
      <c r="D678">
        <v>12</v>
      </c>
      <c r="F678" t="s">
        <v>3947</v>
      </c>
      <c r="G678" t="s">
        <v>3948</v>
      </c>
      <c r="H678">
        <v>65</v>
      </c>
      <c r="J678" t="s">
        <v>7778</v>
      </c>
      <c r="K678" t="s">
        <v>7779</v>
      </c>
      <c r="P678" t="s">
        <v>7780</v>
      </c>
      <c r="R678" t="s">
        <v>7782</v>
      </c>
    </row>
    <row r="679" spans="1:19" x14ac:dyDescent="0.2">
      <c r="A679" t="s">
        <v>9568</v>
      </c>
      <c r="B679" t="s">
        <v>7825</v>
      </c>
      <c r="C679">
        <v>2019</v>
      </c>
      <c r="D679">
        <v>10</v>
      </c>
      <c r="E679">
        <v>1</v>
      </c>
      <c r="F679" t="s">
        <v>7826</v>
      </c>
      <c r="G679" t="s">
        <v>7827</v>
      </c>
      <c r="H679">
        <v>1720</v>
      </c>
      <c r="K679" t="s">
        <v>7828</v>
      </c>
      <c r="P679" t="s">
        <v>7829</v>
      </c>
      <c r="R679" t="s">
        <v>7831</v>
      </c>
      <c r="S679" t="s">
        <v>7832</v>
      </c>
    </row>
    <row r="680" spans="1:19" x14ac:dyDescent="0.2">
      <c r="A680" t="s">
        <v>9569</v>
      </c>
      <c r="B680" t="s">
        <v>9570</v>
      </c>
      <c r="C680">
        <v>2021</v>
      </c>
      <c r="D680">
        <v>10</v>
      </c>
      <c r="F680" t="s">
        <v>9571</v>
      </c>
      <c r="G680" t="s">
        <v>9572</v>
      </c>
      <c r="H680">
        <v>168</v>
      </c>
      <c r="J680" t="s">
        <v>9573</v>
      </c>
      <c r="K680" t="s">
        <v>9574</v>
      </c>
      <c r="R680" t="s">
        <v>9575</v>
      </c>
      <c r="S680" t="s">
        <v>9328</v>
      </c>
    </row>
    <row r="681" spans="1:19" x14ac:dyDescent="0.2">
      <c r="A681" t="s">
        <v>9576</v>
      </c>
      <c r="B681" t="s">
        <v>9577</v>
      </c>
      <c r="C681">
        <v>2003</v>
      </c>
      <c r="D681">
        <v>7</v>
      </c>
      <c r="F681" t="s">
        <v>3955</v>
      </c>
      <c r="G681" t="s">
        <v>3956</v>
      </c>
      <c r="H681">
        <v>19</v>
      </c>
      <c r="I681">
        <v>3</v>
      </c>
      <c r="J681" t="s">
        <v>9578</v>
      </c>
      <c r="K681" t="s">
        <v>9579</v>
      </c>
      <c r="P681" t="s">
        <v>9580</v>
      </c>
      <c r="R681" t="s">
        <v>9581</v>
      </c>
      <c r="S681" t="s">
        <v>3832</v>
      </c>
    </row>
    <row r="682" spans="1:19" x14ac:dyDescent="0.2">
      <c r="A682" t="s">
        <v>9582</v>
      </c>
      <c r="B682" t="s">
        <v>9583</v>
      </c>
      <c r="C682">
        <v>2014</v>
      </c>
      <c r="D682">
        <v>5</v>
      </c>
      <c r="E682">
        <v>27</v>
      </c>
      <c r="F682" t="s">
        <v>4030</v>
      </c>
      <c r="G682" t="s">
        <v>4031</v>
      </c>
      <c r="H682">
        <v>5</v>
      </c>
      <c r="K682" t="s">
        <v>9584</v>
      </c>
      <c r="P682" t="s">
        <v>9585</v>
      </c>
      <c r="R682" t="s">
        <v>9586</v>
      </c>
    </row>
    <row r="683" spans="1:19" x14ac:dyDescent="0.2">
      <c r="A683" t="s">
        <v>9587</v>
      </c>
      <c r="B683" t="s">
        <v>9588</v>
      </c>
      <c r="C683">
        <v>2018</v>
      </c>
      <c r="D683">
        <v>5</v>
      </c>
      <c r="F683" t="s">
        <v>3947</v>
      </c>
      <c r="G683" t="s">
        <v>3948</v>
      </c>
      <c r="H683">
        <v>113</v>
      </c>
      <c r="J683" t="s">
        <v>9589</v>
      </c>
      <c r="K683" t="s">
        <v>9590</v>
      </c>
      <c r="P683" t="s">
        <v>9591</v>
      </c>
      <c r="R683" t="s">
        <v>9592</v>
      </c>
      <c r="S683" t="s">
        <v>4194</v>
      </c>
    </row>
    <row r="684" spans="1:19" x14ac:dyDescent="0.2">
      <c r="A684" t="s">
        <v>9593</v>
      </c>
      <c r="B684" t="s">
        <v>7872</v>
      </c>
      <c r="C684">
        <v>2021</v>
      </c>
      <c r="D684">
        <v>1</v>
      </c>
      <c r="F684" t="s">
        <v>3859</v>
      </c>
      <c r="G684" t="s">
        <v>3883</v>
      </c>
      <c r="H684">
        <v>212</v>
      </c>
      <c r="K684" t="s">
        <v>7873</v>
      </c>
      <c r="P684" t="s">
        <v>7874</v>
      </c>
      <c r="R684" t="s">
        <v>7876</v>
      </c>
    </row>
    <row r="685" spans="1:19" x14ac:dyDescent="0.2">
      <c r="A685" t="s">
        <v>9594</v>
      </c>
      <c r="B685" t="s">
        <v>4004</v>
      </c>
      <c r="C685">
        <v>2019</v>
      </c>
      <c r="D685">
        <v>7</v>
      </c>
      <c r="F685" t="s">
        <v>3859</v>
      </c>
      <c r="G685" t="s">
        <v>3883</v>
      </c>
      <c r="H685">
        <v>194</v>
      </c>
      <c r="J685" s="1">
        <v>44896</v>
      </c>
      <c r="K685" t="s">
        <v>4005</v>
      </c>
      <c r="P685" t="s">
        <v>4006</v>
      </c>
      <c r="R685" t="s">
        <v>4008</v>
      </c>
      <c r="S685" t="s">
        <v>4009</v>
      </c>
    </row>
    <row r="686" spans="1:19" x14ac:dyDescent="0.2">
      <c r="A686" t="s">
        <v>9595</v>
      </c>
      <c r="B686" t="s">
        <v>4011</v>
      </c>
      <c r="C686">
        <v>2013</v>
      </c>
      <c r="D686">
        <v>7</v>
      </c>
      <c r="F686" t="s">
        <v>4012</v>
      </c>
      <c r="G686" t="s">
        <v>4013</v>
      </c>
      <c r="H686">
        <v>7</v>
      </c>
      <c r="I686">
        <v>7</v>
      </c>
      <c r="J686" t="s">
        <v>4014</v>
      </c>
      <c r="K686" t="s">
        <v>4015</v>
      </c>
      <c r="P686" t="s">
        <v>4016</v>
      </c>
      <c r="R686" t="s">
        <v>4018</v>
      </c>
      <c r="S686" t="s">
        <v>4019</v>
      </c>
    </row>
    <row r="687" spans="1:19" x14ac:dyDescent="0.2">
      <c r="A687" t="s">
        <v>9596</v>
      </c>
      <c r="B687" t="s">
        <v>9597</v>
      </c>
      <c r="C687">
        <v>2004</v>
      </c>
      <c r="D687">
        <v>5</v>
      </c>
      <c r="F687" t="s">
        <v>3955</v>
      </c>
      <c r="G687" t="s">
        <v>3956</v>
      </c>
      <c r="H687">
        <v>22</v>
      </c>
      <c r="I687">
        <v>1</v>
      </c>
      <c r="J687" s="2">
        <v>45931</v>
      </c>
      <c r="K687" t="s">
        <v>9598</v>
      </c>
      <c r="P687" t="s">
        <v>9599</v>
      </c>
      <c r="R687" t="s">
        <v>9600</v>
      </c>
      <c r="S687" t="s">
        <v>9601</v>
      </c>
    </row>
    <row r="688" spans="1:19" x14ac:dyDescent="0.2">
      <c r="A688" t="s">
        <v>9602</v>
      </c>
      <c r="B688" t="s">
        <v>9603</v>
      </c>
      <c r="C688">
        <v>2010</v>
      </c>
      <c r="D688">
        <v>3</v>
      </c>
      <c r="F688" t="s">
        <v>9364</v>
      </c>
      <c r="G688" t="s">
        <v>9365</v>
      </c>
      <c r="H688">
        <v>72</v>
      </c>
      <c r="I688">
        <v>2</v>
      </c>
      <c r="J688" t="s">
        <v>6184</v>
      </c>
      <c r="K688" t="s">
        <v>9604</v>
      </c>
      <c r="P688" t="s">
        <v>9605</v>
      </c>
      <c r="R688" t="s">
        <v>9606</v>
      </c>
    </row>
    <row r="689" spans="1:19" x14ac:dyDescent="0.2">
      <c r="A689" t="s">
        <v>9607</v>
      </c>
      <c r="B689" t="s">
        <v>9608</v>
      </c>
      <c r="C689">
        <v>2022</v>
      </c>
      <c r="D689">
        <v>3</v>
      </c>
      <c r="F689" t="s">
        <v>3874</v>
      </c>
      <c r="G689" t="s">
        <v>3875</v>
      </c>
      <c r="H689">
        <v>12</v>
      </c>
      <c r="I689">
        <v>3</v>
      </c>
      <c r="K689" t="s">
        <v>9609</v>
      </c>
      <c r="P689" t="s">
        <v>9610</v>
      </c>
      <c r="R689" t="s">
        <v>9611</v>
      </c>
      <c r="S689" t="s">
        <v>4194</v>
      </c>
    </row>
    <row r="690" spans="1:19" x14ac:dyDescent="0.2">
      <c r="A690" t="s">
        <v>9612</v>
      </c>
      <c r="B690" t="s">
        <v>9613</v>
      </c>
      <c r="C690">
        <v>2017</v>
      </c>
      <c r="D690">
        <v>5</v>
      </c>
      <c r="F690" t="s">
        <v>3972</v>
      </c>
      <c r="G690" t="s">
        <v>3973</v>
      </c>
      <c r="H690">
        <v>20</v>
      </c>
      <c r="I690">
        <v>3</v>
      </c>
      <c r="J690" t="s">
        <v>9614</v>
      </c>
      <c r="K690" t="s">
        <v>9615</v>
      </c>
      <c r="P690" t="s">
        <v>9616</v>
      </c>
      <c r="R690" t="s">
        <v>9617</v>
      </c>
      <c r="S690" t="s">
        <v>4194</v>
      </c>
    </row>
    <row r="691" spans="1:19" x14ac:dyDescent="0.2">
      <c r="A691" t="s">
        <v>9618</v>
      </c>
      <c r="B691" t="s">
        <v>9619</v>
      </c>
      <c r="C691">
        <v>2021</v>
      </c>
      <c r="D691">
        <v>12</v>
      </c>
      <c r="E691">
        <v>17</v>
      </c>
      <c r="F691" t="s">
        <v>4030</v>
      </c>
      <c r="G691" t="s">
        <v>4031</v>
      </c>
      <c r="H691">
        <v>12</v>
      </c>
      <c r="K691" t="s">
        <v>9620</v>
      </c>
      <c r="P691" t="s">
        <v>9621</v>
      </c>
      <c r="R691" t="s">
        <v>9622</v>
      </c>
    </row>
    <row r="692" spans="1:19" x14ac:dyDescent="0.2">
      <c r="A692" t="s">
        <v>9623</v>
      </c>
      <c r="B692" t="s">
        <v>4021</v>
      </c>
      <c r="C692">
        <v>2020</v>
      </c>
      <c r="D692">
        <v>1</v>
      </c>
      <c r="F692" t="s">
        <v>4022</v>
      </c>
      <c r="G692" t="s">
        <v>4023</v>
      </c>
      <c r="H692">
        <v>108</v>
      </c>
      <c r="J692" t="s">
        <v>4024</v>
      </c>
      <c r="K692" t="s">
        <v>4025</v>
      </c>
      <c r="P692" t="s">
        <v>4026</v>
      </c>
      <c r="R692" t="s">
        <v>4027</v>
      </c>
    </row>
    <row r="693" spans="1:19" x14ac:dyDescent="0.2">
      <c r="A693" t="s">
        <v>9624</v>
      </c>
      <c r="B693" t="s">
        <v>7878</v>
      </c>
      <c r="C693">
        <v>2021</v>
      </c>
      <c r="D693">
        <v>10</v>
      </c>
      <c r="F693" t="s">
        <v>7879</v>
      </c>
      <c r="G693" t="s">
        <v>7880</v>
      </c>
      <c r="H693">
        <v>215</v>
      </c>
      <c r="K693" t="s">
        <v>7881</v>
      </c>
      <c r="P693" t="s">
        <v>7882</v>
      </c>
      <c r="R693" t="s">
        <v>7884</v>
      </c>
    </row>
    <row r="694" spans="1:19" x14ac:dyDescent="0.2">
      <c r="A694" t="s">
        <v>9625</v>
      </c>
      <c r="B694" t="s">
        <v>4029</v>
      </c>
      <c r="C694">
        <v>2016</v>
      </c>
      <c r="D694">
        <v>8</v>
      </c>
      <c r="E694">
        <v>18</v>
      </c>
      <c r="F694" t="s">
        <v>4030</v>
      </c>
      <c r="G694" t="s">
        <v>4031</v>
      </c>
      <c r="H694">
        <v>7</v>
      </c>
      <c r="K694" t="s">
        <v>4032</v>
      </c>
      <c r="P694" t="s">
        <v>4033</v>
      </c>
      <c r="R694" t="s">
        <v>4034</v>
      </c>
    </row>
    <row r="695" spans="1:19" x14ac:dyDescent="0.2">
      <c r="A695" t="s">
        <v>9626</v>
      </c>
      <c r="B695" t="s">
        <v>7960</v>
      </c>
      <c r="F695" t="s">
        <v>7961</v>
      </c>
      <c r="G695" t="s">
        <v>7962</v>
      </c>
      <c r="K695" t="s">
        <v>7963</v>
      </c>
      <c r="P695" t="s">
        <v>7964</v>
      </c>
      <c r="R695" t="s">
        <v>7966</v>
      </c>
      <c r="S695" t="s">
        <v>7810</v>
      </c>
    </row>
    <row r="696" spans="1:19" x14ac:dyDescent="0.2">
      <c r="A696" t="s">
        <v>9627</v>
      </c>
      <c r="B696" t="s">
        <v>9628</v>
      </c>
      <c r="C696">
        <v>2016</v>
      </c>
      <c r="D696">
        <v>7</v>
      </c>
      <c r="E696">
        <v>29</v>
      </c>
      <c r="F696" t="s">
        <v>3818</v>
      </c>
      <c r="G696" t="s">
        <v>3819</v>
      </c>
      <c r="H696">
        <v>10</v>
      </c>
      <c r="K696" t="s">
        <v>9629</v>
      </c>
      <c r="P696" t="s">
        <v>9630</v>
      </c>
      <c r="R696" t="s">
        <v>9631</v>
      </c>
      <c r="S696" t="s">
        <v>4194</v>
      </c>
    </row>
    <row r="697" spans="1:19" x14ac:dyDescent="0.2">
      <c r="A697" t="s">
        <v>9632</v>
      </c>
      <c r="B697" t="s">
        <v>9633</v>
      </c>
      <c r="C697">
        <v>2015</v>
      </c>
      <c r="D697">
        <v>11</v>
      </c>
      <c r="F697" t="s">
        <v>3859</v>
      </c>
      <c r="G697" t="s">
        <v>3883</v>
      </c>
      <c r="H697">
        <v>150</v>
      </c>
      <c r="J697" t="s">
        <v>9634</v>
      </c>
      <c r="K697" t="s">
        <v>9635</v>
      </c>
      <c r="P697" t="s">
        <v>9636</v>
      </c>
      <c r="R697" t="s">
        <v>9637</v>
      </c>
    </row>
    <row r="698" spans="1:19" x14ac:dyDescent="0.2">
      <c r="A698" t="s">
        <v>9638</v>
      </c>
      <c r="B698" t="s">
        <v>9639</v>
      </c>
      <c r="C698">
        <v>2004</v>
      </c>
      <c r="D698">
        <v>4</v>
      </c>
      <c r="F698" t="s">
        <v>9640</v>
      </c>
      <c r="G698" t="s">
        <v>9641</v>
      </c>
      <c r="H698">
        <v>25</v>
      </c>
      <c r="I698">
        <v>4</v>
      </c>
      <c r="J698" t="s">
        <v>9642</v>
      </c>
      <c r="K698" t="s">
        <v>9643</v>
      </c>
      <c r="P698" t="s">
        <v>9644</v>
      </c>
    </row>
    <row r="699" spans="1:19" x14ac:dyDescent="0.2">
      <c r="A699" t="s">
        <v>9645</v>
      </c>
      <c r="B699" t="s">
        <v>9646</v>
      </c>
      <c r="C699">
        <v>2016</v>
      </c>
      <c r="D699">
        <v>11</v>
      </c>
      <c r="F699" t="s">
        <v>3826</v>
      </c>
      <c r="G699" t="s">
        <v>3827</v>
      </c>
      <c r="H699">
        <v>40</v>
      </c>
      <c r="J699" s="1">
        <v>41640</v>
      </c>
      <c r="K699" t="s">
        <v>9647</v>
      </c>
      <c r="P699" t="s">
        <v>9648</v>
      </c>
      <c r="R699" t="s">
        <v>9649</v>
      </c>
    </row>
    <row r="700" spans="1:19" x14ac:dyDescent="0.2">
      <c r="A700" t="s">
        <v>9650</v>
      </c>
      <c r="B700" t="s">
        <v>4036</v>
      </c>
      <c r="C700">
        <v>2013</v>
      </c>
      <c r="D700">
        <v>12</v>
      </c>
      <c r="F700" t="s">
        <v>4037</v>
      </c>
      <c r="G700" t="s">
        <v>4038</v>
      </c>
      <c r="H700">
        <v>10</v>
      </c>
      <c r="I700">
        <v>4</v>
      </c>
      <c r="J700" t="s">
        <v>4039</v>
      </c>
      <c r="K700" t="s">
        <v>4040</v>
      </c>
      <c r="P700" t="s">
        <v>4041</v>
      </c>
      <c r="R700" t="s">
        <v>4042</v>
      </c>
      <c r="S700" t="s">
        <v>4043</v>
      </c>
    </row>
    <row r="701" spans="1:19" x14ac:dyDescent="0.2">
      <c r="A701" t="s">
        <v>9651</v>
      </c>
      <c r="B701" t="s">
        <v>9652</v>
      </c>
      <c r="C701">
        <v>2016</v>
      </c>
      <c r="D701">
        <v>11</v>
      </c>
      <c r="F701" t="s">
        <v>4121</v>
      </c>
      <c r="G701" t="s">
        <v>4122</v>
      </c>
      <c r="H701">
        <v>28</v>
      </c>
      <c r="I701">
        <v>11</v>
      </c>
      <c r="J701" t="s">
        <v>9653</v>
      </c>
      <c r="K701" t="s">
        <v>9654</v>
      </c>
      <c r="P701" t="s">
        <v>9655</v>
      </c>
      <c r="R701" t="s">
        <v>9656</v>
      </c>
      <c r="S701" t="s">
        <v>4194</v>
      </c>
    </row>
    <row r="702" spans="1:19" x14ac:dyDescent="0.2">
      <c r="A702" t="s">
        <v>9657</v>
      </c>
      <c r="B702" t="s">
        <v>9658</v>
      </c>
      <c r="C702">
        <v>2018</v>
      </c>
      <c r="D702">
        <v>6</v>
      </c>
      <c r="E702">
        <v>18</v>
      </c>
      <c r="F702" t="s">
        <v>4030</v>
      </c>
      <c r="G702" t="s">
        <v>4031</v>
      </c>
      <c r="H702">
        <v>9</v>
      </c>
      <c r="K702" t="s">
        <v>9659</v>
      </c>
      <c r="P702" t="s">
        <v>9660</v>
      </c>
      <c r="R702" t="s">
        <v>9661</v>
      </c>
    </row>
    <row r="703" spans="1:19" x14ac:dyDescent="0.2">
      <c r="A703" t="s">
        <v>9662</v>
      </c>
      <c r="B703" t="s">
        <v>9663</v>
      </c>
      <c r="C703">
        <v>2006</v>
      </c>
      <c r="D703">
        <v>5</v>
      </c>
      <c r="E703">
        <v>15</v>
      </c>
      <c r="F703" t="s">
        <v>3955</v>
      </c>
      <c r="G703" t="s">
        <v>9546</v>
      </c>
      <c r="H703">
        <v>31</v>
      </c>
      <c r="I703">
        <v>1</v>
      </c>
      <c r="J703" t="s">
        <v>9664</v>
      </c>
      <c r="K703" t="s">
        <v>9665</v>
      </c>
      <c r="P703" t="s">
        <v>9666</v>
      </c>
      <c r="R703" t="s">
        <v>9667</v>
      </c>
      <c r="S703" t="s">
        <v>9668</v>
      </c>
    </row>
    <row r="704" spans="1:19" x14ac:dyDescent="0.2">
      <c r="A704" t="s">
        <v>9669</v>
      </c>
      <c r="B704" t="s">
        <v>4045</v>
      </c>
      <c r="C704">
        <v>2020</v>
      </c>
      <c r="D704">
        <v>6</v>
      </c>
      <c r="E704">
        <v>18</v>
      </c>
      <c r="F704" t="s">
        <v>4030</v>
      </c>
      <c r="G704" t="s">
        <v>4031</v>
      </c>
      <c r="H704">
        <v>11</v>
      </c>
      <c r="K704" t="s">
        <v>4046</v>
      </c>
      <c r="P704" t="s">
        <v>4047</v>
      </c>
      <c r="R704" t="s">
        <v>4048</v>
      </c>
    </row>
    <row r="705" spans="1:19" x14ac:dyDescent="0.2">
      <c r="A705" t="s">
        <v>9670</v>
      </c>
      <c r="B705" t="s">
        <v>9671</v>
      </c>
      <c r="C705">
        <v>2021</v>
      </c>
      <c r="D705">
        <v>6</v>
      </c>
      <c r="F705" t="s">
        <v>9672</v>
      </c>
      <c r="G705" t="s">
        <v>9673</v>
      </c>
      <c r="H705">
        <v>25</v>
      </c>
      <c r="I705">
        <v>3</v>
      </c>
      <c r="J705" t="s">
        <v>9674</v>
      </c>
      <c r="K705" t="s">
        <v>9675</v>
      </c>
      <c r="P705" t="s">
        <v>9676</v>
      </c>
      <c r="R705" t="s">
        <v>9677</v>
      </c>
      <c r="S705" t="s">
        <v>9678</v>
      </c>
    </row>
    <row r="706" spans="1:19" x14ac:dyDescent="0.2">
      <c r="A706" t="s">
        <v>9679</v>
      </c>
      <c r="B706" t="s">
        <v>9680</v>
      </c>
      <c r="C706">
        <v>2015</v>
      </c>
      <c r="D706">
        <v>11</v>
      </c>
      <c r="F706" t="s">
        <v>4121</v>
      </c>
      <c r="G706" t="s">
        <v>4122</v>
      </c>
      <c r="H706">
        <v>27</v>
      </c>
      <c r="I706">
        <v>11</v>
      </c>
      <c r="J706" t="s">
        <v>9681</v>
      </c>
      <c r="K706" t="s">
        <v>9682</v>
      </c>
      <c r="P706" t="s">
        <v>9683</v>
      </c>
      <c r="R706" t="s">
        <v>9684</v>
      </c>
      <c r="S706" t="s">
        <v>4194</v>
      </c>
    </row>
    <row r="707" spans="1:19" x14ac:dyDescent="0.2">
      <c r="A707" t="s">
        <v>9685</v>
      </c>
      <c r="B707" t="s">
        <v>7850</v>
      </c>
      <c r="C707">
        <v>2021</v>
      </c>
      <c r="D707">
        <v>11</v>
      </c>
      <c r="F707" t="s">
        <v>3972</v>
      </c>
      <c r="G707" t="s">
        <v>3973</v>
      </c>
      <c r="H707">
        <v>24</v>
      </c>
      <c r="I707">
        <v>5</v>
      </c>
      <c r="J707" t="s">
        <v>7851</v>
      </c>
      <c r="K707" t="s">
        <v>7852</v>
      </c>
      <c r="P707" t="s">
        <v>7853</v>
      </c>
      <c r="R707" t="s">
        <v>7856</v>
      </c>
      <c r="S707" t="s">
        <v>5155</v>
      </c>
    </row>
    <row r="708" spans="1:19" x14ac:dyDescent="0.2">
      <c r="A708" t="s">
        <v>9686</v>
      </c>
      <c r="B708" t="s">
        <v>9687</v>
      </c>
      <c r="C708">
        <v>2019</v>
      </c>
      <c r="D708">
        <v>10</v>
      </c>
      <c r="F708" t="s">
        <v>3859</v>
      </c>
      <c r="G708" t="s">
        <v>3883</v>
      </c>
      <c r="H708">
        <v>197</v>
      </c>
      <c r="K708" t="s">
        <v>9688</v>
      </c>
      <c r="P708" t="s">
        <v>9689</v>
      </c>
      <c r="R708" t="s">
        <v>9690</v>
      </c>
    </row>
    <row r="709" spans="1:19" x14ac:dyDescent="0.2">
      <c r="A709" t="s">
        <v>9691</v>
      </c>
      <c r="B709" t="s">
        <v>7804</v>
      </c>
      <c r="C709">
        <v>2018</v>
      </c>
      <c r="D709">
        <v>5</v>
      </c>
      <c r="F709" t="s">
        <v>3972</v>
      </c>
      <c r="G709" t="s">
        <v>3973</v>
      </c>
      <c r="H709">
        <v>21</v>
      </c>
      <c r="I709">
        <v>3</v>
      </c>
      <c r="J709" t="s">
        <v>7805</v>
      </c>
      <c r="K709" t="s">
        <v>7806</v>
      </c>
      <c r="P709" t="s">
        <v>7807</v>
      </c>
      <c r="R709" t="s">
        <v>7809</v>
      </c>
      <c r="S709" t="s">
        <v>7810</v>
      </c>
    </row>
    <row r="710" spans="1:19" x14ac:dyDescent="0.2">
      <c r="A710" t="s">
        <v>9692</v>
      </c>
      <c r="B710" t="s">
        <v>4050</v>
      </c>
      <c r="C710">
        <v>2018</v>
      </c>
      <c r="D710">
        <v>5</v>
      </c>
      <c r="E710">
        <v>2</v>
      </c>
      <c r="F710" t="s">
        <v>4051</v>
      </c>
      <c r="G710" t="s">
        <v>4052</v>
      </c>
      <c r="H710">
        <v>8</v>
      </c>
      <c r="K710" t="s">
        <v>4053</v>
      </c>
      <c r="P710" t="s">
        <v>4054</v>
      </c>
      <c r="R710" t="s">
        <v>4055</v>
      </c>
    </row>
    <row r="711" spans="1:19" x14ac:dyDescent="0.2">
      <c r="A711" t="s">
        <v>9693</v>
      </c>
      <c r="B711" t="s">
        <v>7759</v>
      </c>
      <c r="C711">
        <v>2013</v>
      </c>
      <c r="D711">
        <v>3</v>
      </c>
      <c r="F711" t="s">
        <v>3859</v>
      </c>
      <c r="G711" t="s">
        <v>3860</v>
      </c>
      <c r="H711">
        <v>124</v>
      </c>
      <c r="I711">
        <v>3</v>
      </c>
      <c r="J711" t="s">
        <v>7760</v>
      </c>
      <c r="K711" t="s">
        <v>7761</v>
      </c>
      <c r="P711" t="s">
        <v>7762</v>
      </c>
      <c r="R711" t="s">
        <v>7764</v>
      </c>
    </row>
    <row r="712" spans="1:19" x14ac:dyDescent="0.2">
      <c r="A712" t="s">
        <v>9694</v>
      </c>
      <c r="B712" t="s">
        <v>9695</v>
      </c>
      <c r="C712">
        <v>2019</v>
      </c>
      <c r="D712">
        <v>11</v>
      </c>
      <c r="F712" t="s">
        <v>3972</v>
      </c>
      <c r="G712" t="s">
        <v>3973</v>
      </c>
      <c r="H712">
        <v>22</v>
      </c>
      <c r="I712">
        <v>5</v>
      </c>
      <c r="J712" t="s">
        <v>9696</v>
      </c>
      <c r="K712" t="s">
        <v>9697</v>
      </c>
      <c r="P712" t="s">
        <v>9698</v>
      </c>
      <c r="R712" t="s">
        <v>9699</v>
      </c>
      <c r="S712" t="s">
        <v>5167</v>
      </c>
    </row>
    <row r="713" spans="1:19" x14ac:dyDescent="0.2">
      <c r="A713" t="s">
        <v>9700</v>
      </c>
      <c r="B713" t="s">
        <v>9701</v>
      </c>
      <c r="F713" t="s">
        <v>9702</v>
      </c>
      <c r="G713" t="s">
        <v>9703</v>
      </c>
      <c r="K713" t="s">
        <v>9704</v>
      </c>
      <c r="P713" t="s">
        <v>9705</v>
      </c>
      <c r="R713" t="s">
        <v>9706</v>
      </c>
      <c r="S713" t="s">
        <v>4194</v>
      </c>
    </row>
    <row r="714" spans="1:19" x14ac:dyDescent="0.2">
      <c r="A714" t="s">
        <v>9707</v>
      </c>
      <c r="B714" t="s">
        <v>7834</v>
      </c>
      <c r="C714">
        <v>2019</v>
      </c>
      <c r="D714">
        <v>1</v>
      </c>
      <c r="F714" t="s">
        <v>3808</v>
      </c>
      <c r="G714" t="s">
        <v>3809</v>
      </c>
      <c r="H714">
        <v>40</v>
      </c>
      <c r="I714">
        <v>1</v>
      </c>
      <c r="J714" t="s">
        <v>7835</v>
      </c>
      <c r="K714" t="s">
        <v>7836</v>
      </c>
      <c r="P714" t="s">
        <v>7837</v>
      </c>
      <c r="R714" t="s">
        <v>7839</v>
      </c>
    </row>
    <row r="715" spans="1:19" x14ac:dyDescent="0.2">
      <c r="A715" t="s">
        <v>9708</v>
      </c>
      <c r="B715" t="s">
        <v>9709</v>
      </c>
      <c r="C715">
        <v>2013</v>
      </c>
      <c r="D715">
        <v>8</v>
      </c>
      <c r="E715">
        <v>1</v>
      </c>
      <c r="F715" t="s">
        <v>9710</v>
      </c>
      <c r="G715" t="s">
        <v>9711</v>
      </c>
      <c r="H715">
        <v>25</v>
      </c>
      <c r="I715">
        <v>5</v>
      </c>
      <c r="J715" t="s">
        <v>9712</v>
      </c>
      <c r="K715" t="s">
        <v>9713</v>
      </c>
      <c r="P715" t="s">
        <v>9714</v>
      </c>
      <c r="R715" t="s">
        <v>9715</v>
      </c>
    </row>
    <row r="716" spans="1:19" x14ac:dyDescent="0.2">
      <c r="A716" t="s">
        <v>9716</v>
      </c>
      <c r="B716" t="s">
        <v>4057</v>
      </c>
      <c r="C716">
        <v>2020</v>
      </c>
      <c r="D716">
        <v>2</v>
      </c>
      <c r="F716" t="s">
        <v>4058</v>
      </c>
      <c r="G716" t="s">
        <v>4059</v>
      </c>
      <c r="H716">
        <v>267</v>
      </c>
      <c r="I716">
        <v>2</v>
      </c>
      <c r="J716" t="s">
        <v>4060</v>
      </c>
      <c r="K716" t="s">
        <v>4061</v>
      </c>
      <c r="P716" t="s">
        <v>4062</v>
      </c>
      <c r="R716" t="s">
        <v>4063</v>
      </c>
      <c r="S716" t="s">
        <v>4064</v>
      </c>
    </row>
    <row r="717" spans="1:19" x14ac:dyDescent="0.2">
      <c r="A717" t="s">
        <v>9717</v>
      </c>
      <c r="B717" t="s">
        <v>7745</v>
      </c>
      <c r="C717">
        <v>2012</v>
      </c>
      <c r="D717">
        <v>10</v>
      </c>
      <c r="E717">
        <v>15</v>
      </c>
      <c r="F717" t="s">
        <v>3955</v>
      </c>
      <c r="G717" t="s">
        <v>3956</v>
      </c>
      <c r="H717">
        <v>63</v>
      </c>
      <c r="I717">
        <v>1</v>
      </c>
      <c r="J717" t="s">
        <v>7746</v>
      </c>
      <c r="K717" t="s">
        <v>7747</v>
      </c>
      <c r="P717" t="s">
        <v>7748</v>
      </c>
      <c r="R717" t="s">
        <v>7750</v>
      </c>
      <c r="S717" t="s">
        <v>4194</v>
      </c>
    </row>
    <row r="718" spans="1:19" x14ac:dyDescent="0.2">
      <c r="A718" t="s">
        <v>9718</v>
      </c>
      <c r="B718" t="s">
        <v>9719</v>
      </c>
      <c r="C718">
        <v>2003</v>
      </c>
      <c r="D718">
        <v>1</v>
      </c>
      <c r="E718">
        <v>1</v>
      </c>
      <c r="F718" t="s">
        <v>4121</v>
      </c>
      <c r="G718" t="s">
        <v>9503</v>
      </c>
      <c r="H718">
        <v>15</v>
      </c>
      <c r="I718">
        <v>1</v>
      </c>
      <c r="J718" t="s">
        <v>9720</v>
      </c>
      <c r="K718" t="s">
        <v>9721</v>
      </c>
      <c r="P718" t="s">
        <v>9722</v>
      </c>
      <c r="R718" t="s">
        <v>9723</v>
      </c>
      <c r="S718" t="s">
        <v>9724</v>
      </c>
    </row>
    <row r="719" spans="1:19" x14ac:dyDescent="0.2">
      <c r="A719" t="s">
        <v>9725</v>
      </c>
      <c r="B719" t="s">
        <v>9726</v>
      </c>
      <c r="C719">
        <v>2011</v>
      </c>
      <c r="F719" t="s">
        <v>4030</v>
      </c>
      <c r="G719" t="s">
        <v>4031</v>
      </c>
      <c r="H719">
        <v>2</v>
      </c>
      <c r="K719" t="s">
        <v>9727</v>
      </c>
      <c r="P719" t="s">
        <v>9728</v>
      </c>
      <c r="R719" t="s">
        <v>9729</v>
      </c>
    </row>
    <row r="720" spans="1:19" x14ac:dyDescent="0.2">
      <c r="A720" t="s">
        <v>9730</v>
      </c>
      <c r="B720" t="s">
        <v>7900</v>
      </c>
      <c r="C720">
        <v>2021</v>
      </c>
      <c r="D720">
        <v>1</v>
      </c>
      <c r="E720">
        <v>22</v>
      </c>
      <c r="F720" t="s">
        <v>3947</v>
      </c>
      <c r="G720" t="s">
        <v>3948</v>
      </c>
      <c r="H720">
        <v>151</v>
      </c>
      <c r="K720" t="s">
        <v>7901</v>
      </c>
      <c r="P720" t="s">
        <v>7902</v>
      </c>
      <c r="R720" t="s">
        <v>7904</v>
      </c>
      <c r="S720" t="s">
        <v>7905</v>
      </c>
    </row>
    <row r="721" spans="1:19" x14ac:dyDescent="0.2">
      <c r="A721" t="s">
        <v>9731</v>
      </c>
      <c r="B721" t="s">
        <v>9732</v>
      </c>
      <c r="C721">
        <v>2022</v>
      </c>
      <c r="D721">
        <v>4</v>
      </c>
      <c r="E721">
        <v>25</v>
      </c>
      <c r="F721" t="s">
        <v>4030</v>
      </c>
      <c r="G721" t="s">
        <v>4031</v>
      </c>
      <c r="H721">
        <v>13</v>
      </c>
      <c r="K721" t="s">
        <v>9733</v>
      </c>
      <c r="P721" t="s">
        <v>9734</v>
      </c>
      <c r="R721" t="s">
        <v>9735</v>
      </c>
    </row>
    <row r="722" spans="1:19" x14ac:dyDescent="0.2">
      <c r="A722" t="s">
        <v>9736</v>
      </c>
      <c r="B722" t="s">
        <v>7766</v>
      </c>
      <c r="C722">
        <v>2014</v>
      </c>
      <c r="D722">
        <v>7</v>
      </c>
      <c r="F722" t="s">
        <v>7767</v>
      </c>
      <c r="G722" t="s">
        <v>7768</v>
      </c>
      <c r="H722">
        <v>219</v>
      </c>
      <c r="I722">
        <v>4</v>
      </c>
      <c r="J722" t="s">
        <v>7769</v>
      </c>
      <c r="K722" t="s">
        <v>7770</v>
      </c>
      <c r="P722" t="s">
        <v>7771</v>
      </c>
      <c r="R722" t="s">
        <v>7774</v>
      </c>
      <c r="S722" t="s">
        <v>7775</v>
      </c>
    </row>
    <row r="723" spans="1:19" x14ac:dyDescent="0.2">
      <c r="A723" t="s">
        <v>9737</v>
      </c>
      <c r="B723" t="s">
        <v>7907</v>
      </c>
      <c r="C723">
        <v>2022</v>
      </c>
      <c r="D723">
        <v>9</v>
      </c>
      <c r="F723" t="s">
        <v>7908</v>
      </c>
      <c r="G723" t="s">
        <v>7909</v>
      </c>
      <c r="H723">
        <v>14</v>
      </c>
      <c r="I723">
        <v>3</v>
      </c>
      <c r="J723" t="s">
        <v>7910</v>
      </c>
      <c r="K723" t="s">
        <v>7911</v>
      </c>
      <c r="P723" t="s">
        <v>7912</v>
      </c>
      <c r="R723" t="s">
        <v>7914</v>
      </c>
    </row>
    <row r="724" spans="1:19" x14ac:dyDescent="0.2">
      <c r="A724" t="s">
        <v>9738</v>
      </c>
      <c r="B724" t="s">
        <v>7922</v>
      </c>
      <c r="C724">
        <v>2022</v>
      </c>
      <c r="D724">
        <v>7</v>
      </c>
      <c r="E724">
        <v>12</v>
      </c>
      <c r="F724" t="s">
        <v>7728</v>
      </c>
      <c r="G724" t="s">
        <v>7729</v>
      </c>
      <c r="H724">
        <v>32</v>
      </c>
      <c r="I724">
        <v>14</v>
      </c>
      <c r="J724" t="s">
        <v>7923</v>
      </c>
      <c r="K724" t="s">
        <v>7924</v>
      </c>
      <c r="P724" t="s">
        <v>7925</v>
      </c>
      <c r="R724" t="s">
        <v>7927</v>
      </c>
      <c r="S724" t="s">
        <v>5295</v>
      </c>
    </row>
    <row r="725" spans="1:19" x14ac:dyDescent="0.2">
      <c r="A725" t="s">
        <v>9739</v>
      </c>
      <c r="B725" t="s">
        <v>4066</v>
      </c>
      <c r="C725">
        <v>2009</v>
      </c>
      <c r="D725">
        <v>10</v>
      </c>
      <c r="E725">
        <v>2</v>
      </c>
      <c r="F725" t="s">
        <v>4067</v>
      </c>
      <c r="G725" t="s">
        <v>4068</v>
      </c>
      <c r="H725">
        <v>463</v>
      </c>
      <c r="I725">
        <v>2</v>
      </c>
      <c r="J725" t="s">
        <v>4069</v>
      </c>
      <c r="K725" t="s">
        <v>4070</v>
      </c>
      <c r="P725" t="s">
        <v>4071</v>
      </c>
      <c r="R725" t="s">
        <v>4072</v>
      </c>
    </row>
    <row r="726" spans="1:19" x14ac:dyDescent="0.2">
      <c r="A726" t="s">
        <v>9740</v>
      </c>
      <c r="B726" t="s">
        <v>4074</v>
      </c>
      <c r="C726">
        <v>2013</v>
      </c>
      <c r="D726">
        <v>1</v>
      </c>
      <c r="F726" t="s">
        <v>3859</v>
      </c>
      <c r="G726" t="s">
        <v>3883</v>
      </c>
      <c r="H726">
        <v>124</v>
      </c>
      <c r="I726">
        <v>1</v>
      </c>
      <c r="J726" t="s">
        <v>4075</v>
      </c>
      <c r="K726" t="s">
        <v>4076</v>
      </c>
      <c r="P726" t="s">
        <v>4077</v>
      </c>
      <c r="R726" t="s">
        <v>4078</v>
      </c>
      <c r="S726" t="s">
        <v>4079</v>
      </c>
    </row>
    <row r="727" spans="1:19" x14ac:dyDescent="0.2">
      <c r="A727" t="s">
        <v>9741</v>
      </c>
      <c r="B727" t="s">
        <v>9742</v>
      </c>
      <c r="C727">
        <v>2017</v>
      </c>
      <c r="D727">
        <v>8</v>
      </c>
      <c r="E727">
        <v>29</v>
      </c>
      <c r="F727" t="s">
        <v>4030</v>
      </c>
      <c r="G727" t="s">
        <v>4031</v>
      </c>
      <c r="H727">
        <v>8</v>
      </c>
      <c r="K727" t="s">
        <v>9743</v>
      </c>
      <c r="P727" t="s">
        <v>9744</v>
      </c>
      <c r="R727" t="s">
        <v>9745</v>
      </c>
      <c r="S727" t="s">
        <v>4194</v>
      </c>
    </row>
    <row r="728" spans="1:19" x14ac:dyDescent="0.2">
      <c r="A728" t="s">
        <v>9746</v>
      </c>
      <c r="B728" t="s">
        <v>9747</v>
      </c>
      <c r="C728">
        <v>2021</v>
      </c>
      <c r="D728">
        <v>8</v>
      </c>
      <c r="E728">
        <v>20</v>
      </c>
      <c r="F728" t="s">
        <v>3947</v>
      </c>
      <c r="G728" t="s">
        <v>3948</v>
      </c>
      <c r="H728">
        <v>159</v>
      </c>
      <c r="K728" t="s">
        <v>9748</v>
      </c>
      <c r="P728" t="s">
        <v>9749</v>
      </c>
      <c r="R728" t="s">
        <v>9750</v>
      </c>
      <c r="S728" t="s">
        <v>4194</v>
      </c>
    </row>
    <row r="729" spans="1:19" x14ac:dyDescent="0.2">
      <c r="A729" t="s">
        <v>9751</v>
      </c>
      <c r="B729" t="s">
        <v>4081</v>
      </c>
      <c r="C729">
        <v>2007</v>
      </c>
      <c r="D729">
        <v>11</v>
      </c>
      <c r="F729" t="s">
        <v>4082</v>
      </c>
      <c r="G729" t="s">
        <v>4083</v>
      </c>
      <c r="H729">
        <v>149</v>
      </c>
      <c r="I729">
        <v>11</v>
      </c>
      <c r="J729" t="s">
        <v>4084</v>
      </c>
      <c r="K729" t="s">
        <v>4085</v>
      </c>
      <c r="P729" t="s">
        <v>4086</v>
      </c>
      <c r="R729" t="s">
        <v>4087</v>
      </c>
      <c r="S729" t="s">
        <v>4088</v>
      </c>
    </row>
    <row r="730" spans="1:19" x14ac:dyDescent="0.2">
      <c r="A730" t="s">
        <v>9752</v>
      </c>
      <c r="B730" t="s">
        <v>4090</v>
      </c>
      <c r="C730">
        <v>2011</v>
      </c>
      <c r="D730">
        <v>6</v>
      </c>
      <c r="F730" t="s">
        <v>4091</v>
      </c>
      <c r="G730" t="s">
        <v>4092</v>
      </c>
      <c r="H730">
        <v>25</v>
      </c>
      <c r="I730">
        <v>6</v>
      </c>
      <c r="J730" t="s">
        <v>4093</v>
      </c>
      <c r="K730" t="s">
        <v>4094</v>
      </c>
      <c r="P730" t="s">
        <v>4095</v>
      </c>
      <c r="R730" t="s">
        <v>4096</v>
      </c>
      <c r="S730" t="s">
        <v>4097</v>
      </c>
    </row>
    <row r="731" spans="1:19" x14ac:dyDescent="0.2">
      <c r="A731" t="s">
        <v>9753</v>
      </c>
      <c r="B731" t="s">
        <v>9754</v>
      </c>
      <c r="C731">
        <v>2022</v>
      </c>
      <c r="D731">
        <v>10</v>
      </c>
      <c r="E731">
        <v>26</v>
      </c>
      <c r="F731" t="s">
        <v>9755</v>
      </c>
      <c r="G731" t="s">
        <v>9756</v>
      </c>
      <c r="H731">
        <v>16</v>
      </c>
      <c r="K731" t="s">
        <v>9757</v>
      </c>
      <c r="P731" t="s">
        <v>9758</v>
      </c>
      <c r="R731" t="s">
        <v>9759</v>
      </c>
      <c r="S731" t="s">
        <v>5270</v>
      </c>
    </row>
    <row r="732" spans="1:19" x14ac:dyDescent="0.2">
      <c r="A732" t="s">
        <v>9760</v>
      </c>
      <c r="B732" t="s">
        <v>4099</v>
      </c>
      <c r="C732">
        <v>2022</v>
      </c>
      <c r="D732">
        <v>10</v>
      </c>
      <c r="E732">
        <v>21</v>
      </c>
      <c r="F732" t="s">
        <v>4100</v>
      </c>
      <c r="G732" t="s">
        <v>4101</v>
      </c>
      <c r="H732">
        <v>25</v>
      </c>
      <c r="I732">
        <v>9</v>
      </c>
      <c r="J732" t="s">
        <v>4102</v>
      </c>
      <c r="K732" t="s">
        <v>4103</v>
      </c>
      <c r="P732" t="s">
        <v>4104</v>
      </c>
      <c r="R732" t="s">
        <v>4106</v>
      </c>
      <c r="S732" t="s">
        <v>3880</v>
      </c>
    </row>
    <row r="733" spans="1:19" x14ac:dyDescent="0.2">
      <c r="A733" t="s">
        <v>9761</v>
      </c>
      <c r="B733" t="s">
        <v>4108</v>
      </c>
      <c r="C733">
        <v>2012</v>
      </c>
      <c r="D733">
        <v>11</v>
      </c>
      <c r="F733" t="s">
        <v>3826</v>
      </c>
      <c r="G733" t="s">
        <v>3827</v>
      </c>
      <c r="H733">
        <v>25</v>
      </c>
      <c r="I733">
        <v>6</v>
      </c>
      <c r="J733" t="s">
        <v>4109</v>
      </c>
      <c r="K733" t="s">
        <v>4110</v>
      </c>
      <c r="P733" t="s">
        <v>4111</v>
      </c>
      <c r="R733" t="s">
        <v>4112</v>
      </c>
      <c r="S733" t="s">
        <v>3994</v>
      </c>
    </row>
    <row r="734" spans="1:19" x14ac:dyDescent="0.2">
      <c r="A734" t="s">
        <v>9762</v>
      </c>
      <c r="B734" t="s">
        <v>9763</v>
      </c>
      <c r="C734">
        <v>2018</v>
      </c>
      <c r="D734">
        <v>7</v>
      </c>
      <c r="F734" t="s">
        <v>7879</v>
      </c>
      <c r="G734" t="s">
        <v>7880</v>
      </c>
      <c r="H734">
        <v>176</v>
      </c>
      <c r="J734" t="s">
        <v>9764</v>
      </c>
      <c r="K734" t="s">
        <v>9765</v>
      </c>
      <c r="P734" t="s">
        <v>9766</v>
      </c>
      <c r="R734" t="s">
        <v>9767</v>
      </c>
      <c r="S734" t="s">
        <v>5295</v>
      </c>
    </row>
    <row r="735" spans="1:19" x14ac:dyDescent="0.2">
      <c r="A735" t="s">
        <v>9768</v>
      </c>
      <c r="B735" t="s">
        <v>4114</v>
      </c>
      <c r="C735">
        <v>2009</v>
      </c>
      <c r="D735">
        <v>11</v>
      </c>
      <c r="E735">
        <v>1</v>
      </c>
      <c r="F735" t="s">
        <v>3955</v>
      </c>
      <c r="G735" t="s">
        <v>3956</v>
      </c>
      <c r="H735">
        <v>48</v>
      </c>
      <c r="I735">
        <v>2</v>
      </c>
      <c r="J735" t="s">
        <v>4115</v>
      </c>
      <c r="K735" t="s">
        <v>4116</v>
      </c>
      <c r="P735" t="s">
        <v>4117</v>
      </c>
      <c r="R735" t="s">
        <v>4118</v>
      </c>
    </row>
    <row r="736" spans="1:19" x14ac:dyDescent="0.2">
      <c r="A736" t="s">
        <v>9769</v>
      </c>
      <c r="B736" t="s">
        <v>4120</v>
      </c>
      <c r="C736">
        <v>2010</v>
      </c>
      <c r="D736">
        <v>10</v>
      </c>
      <c r="F736" t="s">
        <v>4121</v>
      </c>
      <c r="G736" t="s">
        <v>4122</v>
      </c>
      <c r="H736">
        <v>22</v>
      </c>
      <c r="I736">
        <v>10</v>
      </c>
      <c r="J736" t="s">
        <v>4123</v>
      </c>
      <c r="K736" t="s">
        <v>4124</v>
      </c>
      <c r="P736" t="s">
        <v>4125</v>
      </c>
      <c r="R736" t="s">
        <v>4126</v>
      </c>
    </row>
    <row r="737" spans="1:19" x14ac:dyDescent="0.2">
      <c r="A737" t="s">
        <v>9770</v>
      </c>
      <c r="B737" t="s">
        <v>4128</v>
      </c>
      <c r="C737">
        <v>2017</v>
      </c>
      <c r="D737">
        <v>5</v>
      </c>
      <c r="F737" t="s">
        <v>3826</v>
      </c>
      <c r="G737" t="s">
        <v>3827</v>
      </c>
      <c r="H737">
        <v>42</v>
      </c>
      <c r="J737" t="s">
        <v>2836</v>
      </c>
      <c r="K737" t="s">
        <v>4129</v>
      </c>
      <c r="P737" t="s">
        <v>4130</v>
      </c>
      <c r="R737" t="s">
        <v>4131</v>
      </c>
      <c r="S737" t="s">
        <v>4132</v>
      </c>
    </row>
    <row r="738" spans="1:19" x14ac:dyDescent="0.2">
      <c r="A738" t="s">
        <v>9771</v>
      </c>
      <c r="B738" t="s">
        <v>4134</v>
      </c>
      <c r="C738">
        <v>2022</v>
      </c>
      <c r="F738" t="s">
        <v>4135</v>
      </c>
      <c r="G738" t="s">
        <v>4136</v>
      </c>
      <c r="H738">
        <v>17</v>
      </c>
      <c r="I738">
        <v>1</v>
      </c>
      <c r="J738" t="s">
        <v>4137</v>
      </c>
      <c r="K738" t="s">
        <v>4138</v>
      </c>
      <c r="P738" t="s">
        <v>4139</v>
      </c>
      <c r="R738" t="s">
        <v>4140</v>
      </c>
      <c r="S738" t="s">
        <v>3880</v>
      </c>
    </row>
    <row r="739" spans="1:19" x14ac:dyDescent="0.2">
      <c r="A739" t="s">
        <v>9772</v>
      </c>
      <c r="B739" t="s">
        <v>9773</v>
      </c>
      <c r="C739">
        <v>2022</v>
      </c>
      <c r="D739">
        <v>8</v>
      </c>
      <c r="F739" t="s">
        <v>3826</v>
      </c>
      <c r="G739" t="s">
        <v>4165</v>
      </c>
      <c r="H739">
        <v>63</v>
      </c>
      <c r="K739" t="s">
        <v>9774</v>
      </c>
      <c r="P739" t="s">
        <v>9775</v>
      </c>
      <c r="R739" t="s">
        <v>9776</v>
      </c>
    </row>
    <row r="740" spans="1:19" x14ac:dyDescent="0.2">
      <c r="A740" t="s">
        <v>9777</v>
      </c>
      <c r="B740" t="s">
        <v>9778</v>
      </c>
      <c r="C740">
        <v>2021</v>
      </c>
      <c r="D740">
        <v>11</v>
      </c>
      <c r="F740" t="s">
        <v>3808</v>
      </c>
      <c r="G740" t="s">
        <v>3809</v>
      </c>
      <c r="H740">
        <v>42</v>
      </c>
      <c r="I740">
        <v>16</v>
      </c>
      <c r="J740" t="s">
        <v>9779</v>
      </c>
      <c r="K740" t="s">
        <v>9780</v>
      </c>
      <c r="P740" t="s">
        <v>9781</v>
      </c>
      <c r="R740" t="s">
        <v>9782</v>
      </c>
      <c r="S740" t="s">
        <v>3880</v>
      </c>
    </row>
    <row r="741" spans="1:19" x14ac:dyDescent="0.2">
      <c r="A741" t="s">
        <v>9783</v>
      </c>
      <c r="B741" t="s">
        <v>7736</v>
      </c>
      <c r="C741">
        <v>2011</v>
      </c>
      <c r="D741">
        <v>7</v>
      </c>
      <c r="E741">
        <v>20</v>
      </c>
      <c r="F741" t="s">
        <v>7737</v>
      </c>
      <c r="G741" t="s">
        <v>7738</v>
      </c>
      <c r="H741">
        <v>31</v>
      </c>
      <c r="I741">
        <v>29</v>
      </c>
      <c r="J741" t="s">
        <v>7739</v>
      </c>
      <c r="K741" t="s">
        <v>7740</v>
      </c>
      <c r="P741" t="s">
        <v>7741</v>
      </c>
      <c r="R741" t="s">
        <v>7743</v>
      </c>
    </row>
    <row r="742" spans="1:19" x14ac:dyDescent="0.2">
      <c r="A742" t="s">
        <v>9784</v>
      </c>
      <c r="B742" t="s">
        <v>9785</v>
      </c>
      <c r="C742">
        <v>2021</v>
      </c>
      <c r="D742">
        <v>2</v>
      </c>
      <c r="E742">
        <v>15</v>
      </c>
      <c r="F742" t="s">
        <v>7826</v>
      </c>
      <c r="G742" t="s">
        <v>7827</v>
      </c>
      <c r="H742">
        <v>1753</v>
      </c>
      <c r="K742" t="s">
        <v>9786</v>
      </c>
      <c r="P742" t="s">
        <v>9787</v>
      </c>
      <c r="R742" t="s">
        <v>9788</v>
      </c>
      <c r="S742" t="s">
        <v>4194</v>
      </c>
    </row>
    <row r="743" spans="1:19" x14ac:dyDescent="0.2">
      <c r="A743" t="s">
        <v>9789</v>
      </c>
      <c r="B743" t="s">
        <v>4142</v>
      </c>
      <c r="C743">
        <v>2008</v>
      </c>
      <c r="D743">
        <v>3</v>
      </c>
      <c r="F743" t="s">
        <v>4143</v>
      </c>
      <c r="G743" t="s">
        <v>4144</v>
      </c>
      <c r="H743">
        <v>1</v>
      </c>
      <c r="I743">
        <v>3</v>
      </c>
      <c r="J743" t="s">
        <v>4145</v>
      </c>
      <c r="K743" t="s">
        <v>4146</v>
      </c>
      <c r="P743" t="s">
        <v>4147</v>
      </c>
      <c r="R743" t="s">
        <v>4148</v>
      </c>
    </row>
    <row r="744" spans="1:19" x14ac:dyDescent="0.2">
      <c r="A744" t="s">
        <v>9790</v>
      </c>
      <c r="B744" t="s">
        <v>9791</v>
      </c>
      <c r="C744">
        <v>2022</v>
      </c>
      <c r="D744">
        <v>1</v>
      </c>
      <c r="E744">
        <v>14</v>
      </c>
      <c r="F744" t="s">
        <v>4051</v>
      </c>
      <c r="G744" t="s">
        <v>4052</v>
      </c>
      <c r="H744">
        <v>12</v>
      </c>
      <c r="I744">
        <v>1</v>
      </c>
      <c r="K744" t="s">
        <v>9792</v>
      </c>
      <c r="P744" t="s">
        <v>9793</v>
      </c>
      <c r="R744" t="s">
        <v>9794</v>
      </c>
    </row>
    <row r="745" spans="1:19" x14ac:dyDescent="0.2">
      <c r="A745" t="s">
        <v>9795</v>
      </c>
      <c r="B745" t="s">
        <v>4150</v>
      </c>
      <c r="C745">
        <v>2022</v>
      </c>
      <c r="D745">
        <v>10</v>
      </c>
      <c r="E745">
        <v>27</v>
      </c>
      <c r="F745" t="s">
        <v>4151</v>
      </c>
      <c r="G745" t="s">
        <v>4152</v>
      </c>
      <c r="H745">
        <v>5</v>
      </c>
      <c r="I745">
        <v>2</v>
      </c>
      <c r="J745" t="s">
        <v>4153</v>
      </c>
      <c r="K745" t="s">
        <v>4154</v>
      </c>
      <c r="P745" t="s">
        <v>4155</v>
      </c>
      <c r="R745" t="s">
        <v>4157</v>
      </c>
      <c r="S745" t="s">
        <v>3994</v>
      </c>
    </row>
    <row r="746" spans="1:19" x14ac:dyDescent="0.2">
      <c r="A746" t="s">
        <v>9796</v>
      </c>
      <c r="B746" t="s">
        <v>9797</v>
      </c>
      <c r="C746">
        <v>2004</v>
      </c>
      <c r="F746" t="s">
        <v>3947</v>
      </c>
      <c r="G746" t="s">
        <v>3948</v>
      </c>
      <c r="H746">
        <v>42</v>
      </c>
      <c r="I746">
        <v>12</v>
      </c>
      <c r="J746" t="s">
        <v>9798</v>
      </c>
      <c r="K746" t="s">
        <v>9799</v>
      </c>
      <c r="P746" t="s">
        <v>9800</v>
      </c>
      <c r="R746" t="s">
        <v>9801</v>
      </c>
    </row>
    <row r="747" spans="1:19" x14ac:dyDescent="0.2">
      <c r="A747" t="s">
        <v>9802</v>
      </c>
      <c r="B747" t="s">
        <v>4159</v>
      </c>
      <c r="C747">
        <v>2012</v>
      </c>
      <c r="D747">
        <v>11</v>
      </c>
      <c r="F747" t="s">
        <v>3826</v>
      </c>
      <c r="G747" t="s">
        <v>3827</v>
      </c>
      <c r="H747">
        <v>25</v>
      </c>
      <c r="I747">
        <v>6</v>
      </c>
      <c r="J747" t="s">
        <v>4160</v>
      </c>
      <c r="K747" t="s">
        <v>4161</v>
      </c>
      <c r="P747" t="s">
        <v>4162</v>
      </c>
      <c r="R747" t="s">
        <v>4163</v>
      </c>
      <c r="S747" t="s">
        <v>3994</v>
      </c>
    </row>
    <row r="748" spans="1:19" x14ac:dyDescent="0.2">
      <c r="A748" t="s">
        <v>9803</v>
      </c>
      <c r="B748" t="s">
        <v>4168</v>
      </c>
      <c r="C748">
        <v>2006</v>
      </c>
      <c r="D748">
        <v>1</v>
      </c>
      <c r="F748" t="s">
        <v>4169</v>
      </c>
      <c r="G748" t="s">
        <v>4170</v>
      </c>
      <c r="H748">
        <v>9</v>
      </c>
      <c r="I748">
        <v>1</v>
      </c>
      <c r="J748" t="s">
        <v>4171</v>
      </c>
      <c r="K748" t="s">
        <v>4172</v>
      </c>
      <c r="P748" t="s">
        <v>4173</v>
      </c>
      <c r="R748" t="s">
        <v>4175</v>
      </c>
      <c r="S748" t="s">
        <v>4176</v>
      </c>
    </row>
    <row r="749" spans="1:19" x14ac:dyDescent="0.2">
      <c r="A749" t="s">
        <v>9804</v>
      </c>
      <c r="B749" t="s">
        <v>9805</v>
      </c>
      <c r="C749">
        <v>2019</v>
      </c>
      <c r="D749">
        <v>2</v>
      </c>
      <c r="F749" t="s">
        <v>3947</v>
      </c>
      <c r="G749" t="s">
        <v>3948</v>
      </c>
      <c r="H749">
        <v>124</v>
      </c>
      <c r="J749" t="s">
        <v>9806</v>
      </c>
      <c r="K749" t="s">
        <v>9807</v>
      </c>
      <c r="P749" t="s">
        <v>9808</v>
      </c>
      <c r="R749" t="s">
        <v>9809</v>
      </c>
      <c r="S749" t="s">
        <v>4132</v>
      </c>
    </row>
    <row r="750" spans="1:19" x14ac:dyDescent="0.2">
      <c r="A750" t="s">
        <v>9810</v>
      </c>
      <c r="B750" t="s">
        <v>7670</v>
      </c>
      <c r="C750">
        <v>2003</v>
      </c>
      <c r="D750">
        <v>7</v>
      </c>
      <c r="F750" t="s">
        <v>3826</v>
      </c>
      <c r="G750" t="s">
        <v>3827</v>
      </c>
      <c r="H750">
        <v>16</v>
      </c>
      <c r="I750">
        <v>4</v>
      </c>
      <c r="J750" t="s">
        <v>7671</v>
      </c>
      <c r="K750" t="s">
        <v>7672</v>
      </c>
      <c r="P750" t="s">
        <v>7673</v>
      </c>
      <c r="R750" t="s">
        <v>7676</v>
      </c>
    </row>
    <row r="751" spans="1:19" x14ac:dyDescent="0.2">
      <c r="A751" t="s">
        <v>9811</v>
      </c>
      <c r="B751" t="s">
        <v>4178</v>
      </c>
      <c r="C751">
        <v>2021</v>
      </c>
      <c r="D751">
        <v>1</v>
      </c>
      <c r="F751" t="s">
        <v>4179</v>
      </c>
      <c r="G751" t="s">
        <v>4180</v>
      </c>
      <c r="H751">
        <v>30</v>
      </c>
      <c r="I751">
        <v>1</v>
      </c>
      <c r="J751" t="s">
        <v>3080</v>
      </c>
      <c r="K751" t="s">
        <v>4181</v>
      </c>
      <c r="P751" t="s">
        <v>4182</v>
      </c>
      <c r="R751" t="s">
        <v>4184</v>
      </c>
      <c r="S751" t="s">
        <v>4185</v>
      </c>
    </row>
    <row r="752" spans="1:19" x14ac:dyDescent="0.2">
      <c r="A752" t="s">
        <v>9812</v>
      </c>
      <c r="B752" t="s">
        <v>7797</v>
      </c>
      <c r="C752">
        <v>2017</v>
      </c>
      <c r="D752">
        <v>8</v>
      </c>
      <c r="F752" t="s">
        <v>3808</v>
      </c>
      <c r="G752" t="s">
        <v>3809</v>
      </c>
      <c r="H752">
        <v>38</v>
      </c>
      <c r="I752">
        <v>8</v>
      </c>
      <c r="J752" t="s">
        <v>7798</v>
      </c>
      <c r="K752" t="s">
        <v>7799</v>
      </c>
      <c r="P752" t="s">
        <v>7800</v>
      </c>
      <c r="R752" t="s">
        <v>7802</v>
      </c>
      <c r="S752" t="s">
        <v>3880</v>
      </c>
    </row>
    <row r="753" spans="1:19" x14ac:dyDescent="0.2">
      <c r="A753" t="s">
        <v>9813</v>
      </c>
      <c r="B753" t="s">
        <v>4187</v>
      </c>
      <c r="C753">
        <v>2022</v>
      </c>
      <c r="D753">
        <v>9</v>
      </c>
      <c r="E753">
        <v>14</v>
      </c>
      <c r="F753" t="s">
        <v>4188</v>
      </c>
      <c r="G753" t="s">
        <v>4189</v>
      </c>
      <c r="H753">
        <v>37</v>
      </c>
      <c r="I753">
        <v>8</v>
      </c>
      <c r="J753" t="s">
        <v>4190</v>
      </c>
      <c r="K753" t="s">
        <v>4191</v>
      </c>
      <c r="P753" t="s">
        <v>4192</v>
      </c>
      <c r="R753" t="s">
        <v>4193</v>
      </c>
      <c r="S753" t="s">
        <v>4194</v>
      </c>
    </row>
    <row r="754" spans="1:19" x14ac:dyDescent="0.2">
      <c r="A754" t="s">
        <v>9814</v>
      </c>
      <c r="B754" t="s">
        <v>9815</v>
      </c>
      <c r="C754">
        <v>2019</v>
      </c>
      <c r="D754">
        <v>7</v>
      </c>
      <c r="F754" t="s">
        <v>3859</v>
      </c>
      <c r="G754" t="s">
        <v>3883</v>
      </c>
      <c r="H754">
        <v>194</v>
      </c>
      <c r="J754" t="s">
        <v>9816</v>
      </c>
      <c r="K754" t="s">
        <v>9817</v>
      </c>
      <c r="P754" t="s">
        <v>9818</v>
      </c>
      <c r="R754" t="s">
        <v>9819</v>
      </c>
      <c r="S754" t="s">
        <v>4194</v>
      </c>
    </row>
    <row r="755" spans="1:19" x14ac:dyDescent="0.2">
      <c r="A755" t="s">
        <v>9820</v>
      </c>
      <c r="B755" t="s">
        <v>4196</v>
      </c>
      <c r="C755">
        <v>2012</v>
      </c>
      <c r="D755">
        <v>2</v>
      </c>
      <c r="E755">
        <v>15</v>
      </c>
      <c r="F755" t="s">
        <v>3955</v>
      </c>
      <c r="G755" t="s">
        <v>3956</v>
      </c>
      <c r="H755">
        <v>59</v>
      </c>
      <c r="I755">
        <v>4</v>
      </c>
      <c r="J755" t="s">
        <v>4197</v>
      </c>
      <c r="K755" t="s">
        <v>4198</v>
      </c>
      <c r="P755" t="s">
        <v>4199</v>
      </c>
      <c r="R755" t="s">
        <v>4200</v>
      </c>
      <c r="S755" t="s">
        <v>4201</v>
      </c>
    </row>
    <row r="756" spans="1:19" x14ac:dyDescent="0.2">
      <c r="A756" t="s">
        <v>9821</v>
      </c>
      <c r="B756" t="s">
        <v>4203</v>
      </c>
      <c r="C756">
        <v>2022</v>
      </c>
      <c r="D756">
        <v>11</v>
      </c>
      <c r="F756" t="s">
        <v>3972</v>
      </c>
      <c r="G756" t="s">
        <v>3973</v>
      </c>
      <c r="H756">
        <v>25</v>
      </c>
      <c r="I756">
        <v>5</v>
      </c>
      <c r="J756" t="s">
        <v>4204</v>
      </c>
      <c r="K756" t="s">
        <v>4205</v>
      </c>
      <c r="P756" t="s">
        <v>4206</v>
      </c>
      <c r="R756" t="s">
        <v>4207</v>
      </c>
      <c r="S756" t="s">
        <v>4208</v>
      </c>
    </row>
    <row r="757" spans="1:19" x14ac:dyDescent="0.2">
      <c r="A757" t="s">
        <v>9822</v>
      </c>
      <c r="B757" t="s">
        <v>4210</v>
      </c>
      <c r="C757">
        <v>2014</v>
      </c>
      <c r="F757" t="s">
        <v>4211</v>
      </c>
      <c r="G757" t="s">
        <v>4212</v>
      </c>
      <c r="H757">
        <v>2014</v>
      </c>
      <c r="K757" t="s">
        <v>4213</v>
      </c>
      <c r="P757" t="s">
        <v>4214</v>
      </c>
      <c r="R757" t="s">
        <v>4216</v>
      </c>
      <c r="S757" t="s">
        <v>3994</v>
      </c>
    </row>
    <row r="758" spans="1:19" x14ac:dyDescent="0.2">
      <c r="A758" t="s">
        <v>9823</v>
      </c>
      <c r="B758" t="s">
        <v>9824</v>
      </c>
      <c r="C758">
        <v>2022</v>
      </c>
      <c r="D758">
        <v>3</v>
      </c>
      <c r="F758" t="s">
        <v>9825</v>
      </c>
      <c r="G758" t="s">
        <v>9826</v>
      </c>
      <c r="H758">
        <v>169</v>
      </c>
      <c r="K758" t="s">
        <v>9827</v>
      </c>
      <c r="P758" t="s">
        <v>9828</v>
      </c>
      <c r="R758" t="s">
        <v>9829</v>
      </c>
      <c r="S758" t="s">
        <v>9830</v>
      </c>
    </row>
    <row r="759" spans="1:19" x14ac:dyDescent="0.2">
      <c r="A759" t="s">
        <v>9831</v>
      </c>
      <c r="B759" t="s">
        <v>4218</v>
      </c>
      <c r="C759">
        <v>2012</v>
      </c>
      <c r="F759" t="s">
        <v>4219</v>
      </c>
      <c r="G759" t="s">
        <v>4220</v>
      </c>
      <c r="H759">
        <v>26</v>
      </c>
      <c r="I759">
        <v>7</v>
      </c>
      <c r="J759" t="s">
        <v>4221</v>
      </c>
      <c r="K759" t="s">
        <v>4222</v>
      </c>
      <c r="P759" t="s">
        <v>4223</v>
      </c>
      <c r="R759" t="s">
        <v>4224</v>
      </c>
      <c r="S759" t="s">
        <v>4225</v>
      </c>
    </row>
    <row r="760" spans="1:19" x14ac:dyDescent="0.2">
      <c r="A760" t="s">
        <v>9832</v>
      </c>
      <c r="B760" t="s">
        <v>7694</v>
      </c>
      <c r="C760">
        <v>2008</v>
      </c>
      <c r="D760">
        <v>2</v>
      </c>
      <c r="F760" t="s">
        <v>3859</v>
      </c>
      <c r="G760" t="s">
        <v>3883</v>
      </c>
      <c r="H760">
        <v>104</v>
      </c>
      <c r="I760">
        <v>2</v>
      </c>
      <c r="J760" t="s">
        <v>7695</v>
      </c>
      <c r="K760" t="s">
        <v>7696</v>
      </c>
      <c r="P760" t="s">
        <v>7697</v>
      </c>
      <c r="R760" t="s">
        <v>7699</v>
      </c>
      <c r="S760" t="s">
        <v>7700</v>
      </c>
    </row>
    <row r="761" spans="1:19" x14ac:dyDescent="0.2">
      <c r="A761" t="s">
        <v>9833</v>
      </c>
      <c r="B761" t="s">
        <v>4227</v>
      </c>
      <c r="C761">
        <v>2011</v>
      </c>
      <c r="D761">
        <v>1</v>
      </c>
      <c r="E761">
        <v>15</v>
      </c>
      <c r="F761" t="s">
        <v>3955</v>
      </c>
      <c r="G761" t="s">
        <v>3956</v>
      </c>
      <c r="H761">
        <v>54</v>
      </c>
      <c r="I761">
        <v>2</v>
      </c>
      <c r="J761" t="s">
        <v>4228</v>
      </c>
      <c r="K761" t="s">
        <v>4229</v>
      </c>
      <c r="P761" t="s">
        <v>4230</v>
      </c>
      <c r="R761" t="s">
        <v>4231</v>
      </c>
    </row>
    <row r="762" spans="1:19" x14ac:dyDescent="0.2">
      <c r="A762" t="s">
        <v>9834</v>
      </c>
      <c r="B762" t="s">
        <v>4233</v>
      </c>
      <c r="C762">
        <v>2016</v>
      </c>
      <c r="D762">
        <v>8</v>
      </c>
      <c r="F762" t="s">
        <v>3972</v>
      </c>
      <c r="G762" t="s">
        <v>3973</v>
      </c>
      <c r="H762">
        <v>19</v>
      </c>
      <c r="I762">
        <v>4</v>
      </c>
      <c r="J762" t="s">
        <v>4234</v>
      </c>
      <c r="K762" t="s">
        <v>4235</v>
      </c>
      <c r="P762" t="s">
        <v>4236</v>
      </c>
      <c r="R762" t="s">
        <v>4237</v>
      </c>
      <c r="S762" t="s">
        <v>3880</v>
      </c>
    </row>
    <row r="763" spans="1:19" x14ac:dyDescent="0.2">
      <c r="A763" t="s">
        <v>9835</v>
      </c>
      <c r="B763" t="s">
        <v>4239</v>
      </c>
      <c r="C763">
        <v>2008</v>
      </c>
      <c r="D763">
        <v>11</v>
      </c>
      <c r="E763">
        <v>15</v>
      </c>
      <c r="F763" t="s">
        <v>3955</v>
      </c>
      <c r="G763" t="s">
        <v>3956</v>
      </c>
      <c r="H763">
        <v>43</v>
      </c>
      <c r="I763">
        <v>3</v>
      </c>
      <c r="J763" t="s">
        <v>4240</v>
      </c>
      <c r="K763" t="s">
        <v>4241</v>
      </c>
      <c r="P763" t="s">
        <v>4242</v>
      </c>
      <c r="R763" t="s">
        <v>4243</v>
      </c>
      <c r="S763" t="s">
        <v>4244</v>
      </c>
    </row>
    <row r="764" spans="1:19" x14ac:dyDescent="0.2">
      <c r="A764" t="s">
        <v>9836</v>
      </c>
      <c r="B764" t="s">
        <v>4246</v>
      </c>
      <c r="C764">
        <v>2014</v>
      </c>
      <c r="F764" t="s">
        <v>4247</v>
      </c>
      <c r="G764" t="s">
        <v>4248</v>
      </c>
      <c r="H764">
        <v>14</v>
      </c>
      <c r="I764">
        <v>41</v>
      </c>
      <c r="J764" t="s">
        <v>4249</v>
      </c>
      <c r="K764" t="s">
        <v>4250</v>
      </c>
      <c r="P764" t="s">
        <v>4251</v>
      </c>
    </row>
    <row r="765" spans="1:19" x14ac:dyDescent="0.2">
      <c r="A765" t="s">
        <v>9837</v>
      </c>
      <c r="B765" t="s">
        <v>4253</v>
      </c>
      <c r="C765">
        <v>2018</v>
      </c>
      <c r="D765">
        <v>7</v>
      </c>
      <c r="F765" t="s">
        <v>4254</v>
      </c>
      <c r="G765" t="s">
        <v>4255</v>
      </c>
      <c r="H765">
        <v>88</v>
      </c>
      <c r="I765">
        <v>2</v>
      </c>
      <c r="J765" t="s">
        <v>4256</v>
      </c>
      <c r="K765" t="s">
        <v>4257</v>
      </c>
      <c r="P765" t="s">
        <v>4258</v>
      </c>
      <c r="R765" t="s">
        <v>4259</v>
      </c>
      <c r="S765" t="s">
        <v>4260</v>
      </c>
    </row>
    <row r="766" spans="1:19" x14ac:dyDescent="0.2">
      <c r="A766" t="s">
        <v>9838</v>
      </c>
      <c r="B766" t="s">
        <v>4262</v>
      </c>
      <c r="C766">
        <v>1986</v>
      </c>
      <c r="F766" t="s">
        <v>4263</v>
      </c>
      <c r="G766" t="s">
        <v>4264</v>
      </c>
      <c r="H766">
        <v>28</v>
      </c>
      <c r="J766" t="s">
        <v>4265</v>
      </c>
      <c r="K766" t="s">
        <v>4266</v>
      </c>
      <c r="N766" t="s">
        <v>4267</v>
      </c>
      <c r="O766" t="s">
        <v>4268</v>
      </c>
      <c r="P766" t="s">
        <v>9839</v>
      </c>
      <c r="S766" t="s">
        <v>4271</v>
      </c>
    </row>
    <row r="767" spans="1:19" x14ac:dyDescent="0.2">
      <c r="A767" t="s">
        <v>9840</v>
      </c>
      <c r="B767" t="s">
        <v>4273</v>
      </c>
      <c r="C767">
        <v>1986</v>
      </c>
      <c r="F767" t="s">
        <v>4274</v>
      </c>
      <c r="H767">
        <v>34</v>
      </c>
      <c r="J767" t="s">
        <v>4275</v>
      </c>
      <c r="K767" t="s">
        <v>4276</v>
      </c>
      <c r="P767" t="s">
        <v>9841</v>
      </c>
      <c r="R767" t="s">
        <v>4278</v>
      </c>
      <c r="S767" t="s">
        <v>4279</v>
      </c>
    </row>
    <row r="768" spans="1:19" x14ac:dyDescent="0.2">
      <c r="A768" t="s">
        <v>9842</v>
      </c>
      <c r="B768" t="s">
        <v>4281</v>
      </c>
      <c r="C768">
        <v>1990</v>
      </c>
      <c r="F768" t="s">
        <v>4282</v>
      </c>
      <c r="G768" t="s">
        <v>4283</v>
      </c>
      <c r="H768">
        <v>77</v>
      </c>
      <c r="J768" t="s">
        <v>4284</v>
      </c>
      <c r="K768" t="s">
        <v>4285</v>
      </c>
      <c r="N768" t="s">
        <v>4286</v>
      </c>
      <c r="O768" t="s">
        <v>4287</v>
      </c>
      <c r="P768" t="s">
        <v>9843</v>
      </c>
      <c r="R768" t="s">
        <v>4289</v>
      </c>
      <c r="S768" t="s">
        <v>4290</v>
      </c>
    </row>
    <row r="769" spans="1:19" x14ac:dyDescent="0.2">
      <c r="A769" t="s">
        <v>9844</v>
      </c>
      <c r="B769" t="s">
        <v>4292</v>
      </c>
      <c r="C769">
        <v>2008</v>
      </c>
      <c r="F769" t="s">
        <v>4293</v>
      </c>
      <c r="G769" t="s">
        <v>4294</v>
      </c>
      <c r="H769">
        <v>188</v>
      </c>
      <c r="J769" t="s">
        <v>4295</v>
      </c>
      <c r="K769" t="s">
        <v>4296</v>
      </c>
      <c r="N769" t="s">
        <v>4297</v>
      </c>
      <c r="O769" t="s">
        <v>4298</v>
      </c>
      <c r="P769" t="s">
        <v>9845</v>
      </c>
      <c r="R769" t="s">
        <v>4300</v>
      </c>
      <c r="S769" t="s">
        <v>4301</v>
      </c>
    </row>
    <row r="770" spans="1:19" x14ac:dyDescent="0.2">
      <c r="A770" t="s">
        <v>9846</v>
      </c>
      <c r="B770" t="s">
        <v>4303</v>
      </c>
      <c r="C770">
        <v>2005</v>
      </c>
      <c r="F770" t="s">
        <v>4293</v>
      </c>
      <c r="G770" t="s">
        <v>4294</v>
      </c>
      <c r="H770">
        <v>167</v>
      </c>
      <c r="J770" t="s">
        <v>4304</v>
      </c>
      <c r="K770" t="s">
        <v>4305</v>
      </c>
      <c r="N770" t="s">
        <v>4297</v>
      </c>
      <c r="O770" t="s">
        <v>4306</v>
      </c>
      <c r="P770" t="s">
        <v>4307</v>
      </c>
      <c r="R770" t="s">
        <v>4308</v>
      </c>
      <c r="S770" t="s">
        <v>4309</v>
      </c>
    </row>
    <row r="771" spans="1:19" x14ac:dyDescent="0.2">
      <c r="A771" t="s">
        <v>9847</v>
      </c>
      <c r="B771" t="s">
        <v>4311</v>
      </c>
      <c r="C771">
        <v>2009</v>
      </c>
      <c r="F771" t="s">
        <v>4293</v>
      </c>
      <c r="G771" t="s">
        <v>4294</v>
      </c>
      <c r="H771">
        <v>195</v>
      </c>
      <c r="J771" t="s">
        <v>4312</v>
      </c>
      <c r="K771" t="s">
        <v>4313</v>
      </c>
      <c r="N771" t="s">
        <v>4297</v>
      </c>
      <c r="O771" t="s">
        <v>4314</v>
      </c>
      <c r="P771" t="s">
        <v>9848</v>
      </c>
      <c r="R771" t="s">
        <v>4316</v>
      </c>
      <c r="S771" t="s">
        <v>4317</v>
      </c>
    </row>
    <row r="772" spans="1:19" x14ac:dyDescent="0.2">
      <c r="A772" t="s">
        <v>9849</v>
      </c>
      <c r="B772" t="s">
        <v>4319</v>
      </c>
      <c r="C772">
        <v>2008</v>
      </c>
      <c r="F772" t="s">
        <v>4293</v>
      </c>
      <c r="G772" t="s">
        <v>4294</v>
      </c>
      <c r="H772">
        <v>184</v>
      </c>
      <c r="J772" t="s">
        <v>4320</v>
      </c>
      <c r="K772" t="s">
        <v>4321</v>
      </c>
      <c r="N772" t="s">
        <v>4297</v>
      </c>
      <c r="O772" t="s">
        <v>4322</v>
      </c>
      <c r="P772" t="s">
        <v>4323</v>
      </c>
      <c r="R772" t="s">
        <v>4324</v>
      </c>
      <c r="S772" t="s">
        <v>4325</v>
      </c>
    </row>
    <row r="773" spans="1:19" x14ac:dyDescent="0.2">
      <c r="A773" t="s">
        <v>9850</v>
      </c>
      <c r="B773" t="s">
        <v>4327</v>
      </c>
      <c r="C773">
        <v>2008</v>
      </c>
      <c r="F773" t="s">
        <v>4293</v>
      </c>
      <c r="G773" t="s">
        <v>4294</v>
      </c>
      <c r="H773">
        <v>184</v>
      </c>
      <c r="J773" t="s">
        <v>4328</v>
      </c>
      <c r="K773" t="s">
        <v>4329</v>
      </c>
      <c r="N773" t="s">
        <v>4297</v>
      </c>
      <c r="O773" t="s">
        <v>4330</v>
      </c>
      <c r="P773" t="s">
        <v>4331</v>
      </c>
      <c r="R773" t="s">
        <v>4332</v>
      </c>
      <c r="S773" t="s">
        <v>4333</v>
      </c>
    </row>
    <row r="774" spans="1:19" x14ac:dyDescent="0.2">
      <c r="A774" t="s">
        <v>9851</v>
      </c>
      <c r="B774" t="s">
        <v>4335</v>
      </c>
      <c r="C774">
        <v>1998</v>
      </c>
      <c r="F774" t="s">
        <v>4282</v>
      </c>
      <c r="G774" t="s">
        <v>4283</v>
      </c>
      <c r="H774">
        <v>108</v>
      </c>
      <c r="J774" t="s">
        <v>4336</v>
      </c>
      <c r="K774" t="s">
        <v>4337</v>
      </c>
      <c r="N774" t="s">
        <v>4286</v>
      </c>
      <c r="O774" t="s">
        <v>4287</v>
      </c>
      <c r="P774" t="s">
        <v>9852</v>
      </c>
      <c r="R774" t="s">
        <v>4339</v>
      </c>
      <c r="S774" t="s">
        <v>4340</v>
      </c>
    </row>
    <row r="775" spans="1:19" x14ac:dyDescent="0.2">
      <c r="A775" t="s">
        <v>9853</v>
      </c>
      <c r="B775" t="s">
        <v>4342</v>
      </c>
      <c r="C775">
        <v>2008</v>
      </c>
      <c r="F775" t="s">
        <v>4293</v>
      </c>
      <c r="G775" t="s">
        <v>4294</v>
      </c>
      <c r="H775">
        <v>187</v>
      </c>
      <c r="J775" t="s">
        <v>4343</v>
      </c>
      <c r="K775" t="s">
        <v>4344</v>
      </c>
      <c r="N775" t="s">
        <v>4297</v>
      </c>
      <c r="O775" t="s">
        <v>4345</v>
      </c>
      <c r="P775" t="s">
        <v>4346</v>
      </c>
      <c r="R775" t="s">
        <v>4347</v>
      </c>
      <c r="S775" t="s">
        <v>4348</v>
      </c>
    </row>
    <row r="776" spans="1:19" x14ac:dyDescent="0.2">
      <c r="A776" t="s">
        <v>9854</v>
      </c>
      <c r="B776" t="s">
        <v>4350</v>
      </c>
      <c r="C776">
        <v>2008</v>
      </c>
      <c r="F776" t="s">
        <v>4293</v>
      </c>
      <c r="G776" t="s">
        <v>4294</v>
      </c>
      <c r="H776">
        <v>189</v>
      </c>
      <c r="J776" t="s">
        <v>4351</v>
      </c>
      <c r="K776" t="s">
        <v>9855</v>
      </c>
      <c r="N776" t="s">
        <v>4297</v>
      </c>
      <c r="O776" t="s">
        <v>4353</v>
      </c>
      <c r="P776" t="s">
        <v>4354</v>
      </c>
      <c r="R776" t="s">
        <v>4355</v>
      </c>
      <c r="S776" t="s">
        <v>4356</v>
      </c>
    </row>
    <row r="777" spans="1:19" x14ac:dyDescent="0.2">
      <c r="A777" t="s">
        <v>9856</v>
      </c>
      <c r="B777" t="s">
        <v>9857</v>
      </c>
      <c r="C777">
        <v>2009</v>
      </c>
      <c r="F777" t="s">
        <v>4293</v>
      </c>
      <c r="G777" t="s">
        <v>4294</v>
      </c>
      <c r="H777">
        <v>198</v>
      </c>
      <c r="J777" t="s">
        <v>4359</v>
      </c>
      <c r="K777" t="s">
        <v>4360</v>
      </c>
      <c r="N777" t="s">
        <v>4297</v>
      </c>
      <c r="O777" t="s">
        <v>4361</v>
      </c>
      <c r="P777" t="s">
        <v>4362</v>
      </c>
      <c r="R777" t="s">
        <v>4363</v>
      </c>
      <c r="S777" t="s">
        <v>4364</v>
      </c>
    </row>
    <row r="778" spans="1:19" x14ac:dyDescent="0.2">
      <c r="A778" t="s">
        <v>9858</v>
      </c>
      <c r="B778" t="s">
        <v>4366</v>
      </c>
      <c r="C778">
        <v>2009</v>
      </c>
      <c r="F778" t="s">
        <v>4293</v>
      </c>
      <c r="G778" t="s">
        <v>4294</v>
      </c>
      <c r="H778">
        <v>198</v>
      </c>
      <c r="J778" t="s">
        <v>4367</v>
      </c>
      <c r="K778" t="s">
        <v>4368</v>
      </c>
      <c r="N778" t="s">
        <v>4297</v>
      </c>
      <c r="O778" t="s">
        <v>4369</v>
      </c>
      <c r="P778" t="s">
        <v>9859</v>
      </c>
      <c r="R778" t="s">
        <v>4371</v>
      </c>
      <c r="S778" t="s">
        <v>4372</v>
      </c>
    </row>
    <row r="779" spans="1:19" x14ac:dyDescent="0.2">
      <c r="A779" t="s">
        <v>9860</v>
      </c>
      <c r="B779" t="s">
        <v>4374</v>
      </c>
      <c r="C779">
        <v>2009</v>
      </c>
      <c r="F779" t="s">
        <v>4293</v>
      </c>
      <c r="G779" t="s">
        <v>4294</v>
      </c>
      <c r="H779">
        <v>198</v>
      </c>
      <c r="J779" t="s">
        <v>4375</v>
      </c>
      <c r="K779" t="s">
        <v>9861</v>
      </c>
      <c r="N779" t="s">
        <v>4297</v>
      </c>
      <c r="O779" t="s">
        <v>4377</v>
      </c>
      <c r="P779" t="s">
        <v>4378</v>
      </c>
      <c r="R779" t="s">
        <v>4379</v>
      </c>
      <c r="S779" t="s">
        <v>4380</v>
      </c>
    </row>
    <row r="780" spans="1:19" x14ac:dyDescent="0.2">
      <c r="A780" t="s">
        <v>9862</v>
      </c>
      <c r="B780" t="s">
        <v>4382</v>
      </c>
      <c r="C780">
        <v>2009</v>
      </c>
      <c r="F780" t="s">
        <v>4293</v>
      </c>
      <c r="G780" t="s">
        <v>4294</v>
      </c>
      <c r="H780">
        <v>193</v>
      </c>
      <c r="J780" t="s">
        <v>4383</v>
      </c>
      <c r="K780" t="s">
        <v>4384</v>
      </c>
      <c r="N780" t="s">
        <v>4297</v>
      </c>
      <c r="O780" t="s">
        <v>9863</v>
      </c>
      <c r="P780" t="s">
        <v>4386</v>
      </c>
      <c r="R780" t="s">
        <v>4387</v>
      </c>
      <c r="S780" t="s">
        <v>4388</v>
      </c>
    </row>
    <row r="781" spans="1:19" x14ac:dyDescent="0.2">
      <c r="A781" t="s">
        <v>9864</v>
      </c>
      <c r="B781" t="s">
        <v>4390</v>
      </c>
      <c r="C781">
        <v>2010</v>
      </c>
      <c r="F781" t="s">
        <v>4293</v>
      </c>
      <c r="G781" t="s">
        <v>4294</v>
      </c>
      <c r="H781">
        <v>202</v>
      </c>
      <c r="J781" t="s">
        <v>4391</v>
      </c>
      <c r="K781" t="s">
        <v>9865</v>
      </c>
      <c r="N781" t="s">
        <v>4297</v>
      </c>
      <c r="O781" t="s">
        <v>4393</v>
      </c>
      <c r="P781" t="s">
        <v>4394</v>
      </c>
      <c r="R781" t="s">
        <v>4395</v>
      </c>
      <c r="S781" t="s">
        <v>4396</v>
      </c>
    </row>
    <row r="782" spans="1:19" x14ac:dyDescent="0.2">
      <c r="A782" t="s">
        <v>9866</v>
      </c>
      <c r="B782" t="s">
        <v>4398</v>
      </c>
      <c r="C782">
        <v>2010</v>
      </c>
      <c r="F782" t="s">
        <v>4293</v>
      </c>
      <c r="G782" t="s">
        <v>4294</v>
      </c>
      <c r="H782">
        <v>202</v>
      </c>
      <c r="J782" t="s">
        <v>4399</v>
      </c>
      <c r="K782" t="s">
        <v>4400</v>
      </c>
      <c r="N782" t="s">
        <v>4297</v>
      </c>
      <c r="O782" t="s">
        <v>4401</v>
      </c>
      <c r="P782" t="s">
        <v>9867</v>
      </c>
      <c r="R782" t="s">
        <v>4403</v>
      </c>
      <c r="S782" t="s">
        <v>4404</v>
      </c>
    </row>
    <row r="783" spans="1:19" x14ac:dyDescent="0.2">
      <c r="A783" t="s">
        <v>9868</v>
      </c>
      <c r="B783" t="s">
        <v>4406</v>
      </c>
      <c r="C783">
        <v>2005</v>
      </c>
      <c r="F783" t="s">
        <v>4293</v>
      </c>
      <c r="G783" t="s">
        <v>4294</v>
      </c>
      <c r="H783">
        <v>167</v>
      </c>
      <c r="J783" t="s">
        <v>4407</v>
      </c>
      <c r="K783" t="s">
        <v>4408</v>
      </c>
      <c r="N783" t="s">
        <v>4297</v>
      </c>
      <c r="O783" t="s">
        <v>4409</v>
      </c>
      <c r="P783" t="s">
        <v>4410</v>
      </c>
      <c r="R783" t="s">
        <v>4411</v>
      </c>
      <c r="S783" t="s">
        <v>4412</v>
      </c>
    </row>
    <row r="784" spans="1:19" x14ac:dyDescent="0.2">
      <c r="A784" t="s">
        <v>9869</v>
      </c>
      <c r="B784" t="s">
        <v>4414</v>
      </c>
      <c r="C784">
        <v>2008</v>
      </c>
      <c r="F784" t="s">
        <v>4293</v>
      </c>
      <c r="G784" t="s">
        <v>4294</v>
      </c>
      <c r="H784">
        <v>188</v>
      </c>
      <c r="J784" t="s">
        <v>4415</v>
      </c>
      <c r="K784" t="s">
        <v>4416</v>
      </c>
      <c r="N784" t="s">
        <v>4297</v>
      </c>
      <c r="O784" t="s">
        <v>4417</v>
      </c>
      <c r="P784" t="s">
        <v>4418</v>
      </c>
      <c r="R784" t="s">
        <v>4419</v>
      </c>
      <c r="S784" t="s">
        <v>4420</v>
      </c>
    </row>
    <row r="785" spans="1:19" x14ac:dyDescent="0.2">
      <c r="A785" t="s">
        <v>9870</v>
      </c>
      <c r="B785" t="s">
        <v>4422</v>
      </c>
      <c r="C785">
        <v>2008</v>
      </c>
      <c r="F785" t="s">
        <v>4293</v>
      </c>
      <c r="G785" t="s">
        <v>4294</v>
      </c>
      <c r="H785">
        <v>188</v>
      </c>
      <c r="J785" t="s">
        <v>4423</v>
      </c>
      <c r="K785" t="s">
        <v>9871</v>
      </c>
      <c r="N785" t="s">
        <v>4297</v>
      </c>
      <c r="O785" t="s">
        <v>9872</v>
      </c>
      <c r="P785" t="s">
        <v>4426</v>
      </c>
      <c r="R785" t="s">
        <v>4427</v>
      </c>
      <c r="S785" t="s">
        <v>4428</v>
      </c>
    </row>
    <row r="786" spans="1:19" x14ac:dyDescent="0.2">
      <c r="A786" t="s">
        <v>9873</v>
      </c>
      <c r="B786" t="s">
        <v>4430</v>
      </c>
      <c r="C786">
        <v>2002</v>
      </c>
      <c r="F786" t="s">
        <v>4293</v>
      </c>
      <c r="G786" t="s">
        <v>4294</v>
      </c>
      <c r="H786">
        <v>145</v>
      </c>
      <c r="J786" t="s">
        <v>4431</v>
      </c>
      <c r="K786" t="s">
        <v>9874</v>
      </c>
      <c r="N786" t="s">
        <v>4297</v>
      </c>
      <c r="O786" t="s">
        <v>9875</v>
      </c>
      <c r="P786" t="s">
        <v>9876</v>
      </c>
      <c r="R786" t="s">
        <v>4435</v>
      </c>
      <c r="S786" t="s">
        <v>4436</v>
      </c>
    </row>
    <row r="787" spans="1:19" x14ac:dyDescent="0.2">
      <c r="A787" t="s">
        <v>9877</v>
      </c>
      <c r="B787" t="s">
        <v>4438</v>
      </c>
      <c r="C787">
        <v>1993</v>
      </c>
      <c r="F787" t="s">
        <v>4282</v>
      </c>
      <c r="G787" t="s">
        <v>4283</v>
      </c>
      <c r="H787">
        <v>88</v>
      </c>
      <c r="J787" t="s">
        <v>4439</v>
      </c>
      <c r="K787" t="s">
        <v>4440</v>
      </c>
      <c r="N787" t="s">
        <v>4286</v>
      </c>
      <c r="O787" t="s">
        <v>4287</v>
      </c>
      <c r="P787" t="s">
        <v>4441</v>
      </c>
      <c r="R787" t="s">
        <v>4442</v>
      </c>
      <c r="S787" t="s">
        <v>4443</v>
      </c>
    </row>
    <row r="788" spans="1:19" x14ac:dyDescent="0.2">
      <c r="A788" t="s">
        <v>9878</v>
      </c>
      <c r="B788" t="s">
        <v>4445</v>
      </c>
      <c r="C788">
        <v>2008</v>
      </c>
      <c r="F788" t="s">
        <v>4293</v>
      </c>
      <c r="G788" t="s">
        <v>4294</v>
      </c>
      <c r="H788">
        <v>186</v>
      </c>
      <c r="J788" t="s">
        <v>4446</v>
      </c>
      <c r="K788" t="s">
        <v>4447</v>
      </c>
      <c r="N788" t="s">
        <v>4297</v>
      </c>
      <c r="O788" t="s">
        <v>4448</v>
      </c>
      <c r="P788" t="s">
        <v>4449</v>
      </c>
      <c r="R788" t="s">
        <v>4450</v>
      </c>
      <c r="S788" t="s">
        <v>4451</v>
      </c>
    </row>
    <row r="789" spans="1:19" x14ac:dyDescent="0.2">
      <c r="A789" t="s">
        <v>9879</v>
      </c>
      <c r="B789" t="s">
        <v>4453</v>
      </c>
      <c r="C789">
        <v>2008</v>
      </c>
      <c r="F789" t="s">
        <v>4293</v>
      </c>
      <c r="G789" t="s">
        <v>4294</v>
      </c>
      <c r="H789">
        <v>186</v>
      </c>
      <c r="J789" t="s">
        <v>4454</v>
      </c>
      <c r="K789" t="s">
        <v>9880</v>
      </c>
      <c r="N789" t="s">
        <v>4297</v>
      </c>
      <c r="O789" t="s">
        <v>9881</v>
      </c>
      <c r="P789" t="s">
        <v>9882</v>
      </c>
      <c r="R789" t="s">
        <v>4458</v>
      </c>
      <c r="S789" t="s">
        <v>4459</v>
      </c>
    </row>
    <row r="790" spans="1:19" x14ac:dyDescent="0.2">
      <c r="A790" t="s">
        <v>9883</v>
      </c>
      <c r="B790" t="s">
        <v>4461</v>
      </c>
      <c r="C790">
        <v>2010</v>
      </c>
      <c r="F790" t="s">
        <v>4293</v>
      </c>
      <c r="G790" t="s">
        <v>4294</v>
      </c>
      <c r="H790">
        <v>204</v>
      </c>
      <c r="J790" s="2">
        <v>45931</v>
      </c>
      <c r="K790" t="s">
        <v>4462</v>
      </c>
      <c r="N790" t="s">
        <v>4297</v>
      </c>
      <c r="O790" t="s">
        <v>4463</v>
      </c>
      <c r="P790" t="s">
        <v>4464</v>
      </c>
      <c r="R790" t="s">
        <v>4465</v>
      </c>
      <c r="S790" t="s">
        <v>4466</v>
      </c>
    </row>
    <row r="791" spans="1:19" x14ac:dyDescent="0.2">
      <c r="A791" t="s">
        <v>9884</v>
      </c>
      <c r="B791" t="s">
        <v>4468</v>
      </c>
      <c r="C791">
        <v>2010</v>
      </c>
      <c r="F791" t="s">
        <v>4293</v>
      </c>
      <c r="G791" t="s">
        <v>4294</v>
      </c>
      <c r="H791">
        <v>204</v>
      </c>
      <c r="J791" t="s">
        <v>4469</v>
      </c>
      <c r="K791" t="s">
        <v>4470</v>
      </c>
      <c r="N791" t="s">
        <v>4297</v>
      </c>
      <c r="O791" t="s">
        <v>4471</v>
      </c>
      <c r="P791" t="s">
        <v>4472</v>
      </c>
      <c r="R791" t="s">
        <v>4473</v>
      </c>
      <c r="S791" t="s">
        <v>4474</v>
      </c>
    </row>
    <row r="792" spans="1:19" x14ac:dyDescent="0.2">
      <c r="A792" t="s">
        <v>9885</v>
      </c>
      <c r="B792" t="s">
        <v>4476</v>
      </c>
      <c r="C792">
        <v>2010</v>
      </c>
      <c r="F792" t="s">
        <v>4293</v>
      </c>
      <c r="G792" t="s">
        <v>4294</v>
      </c>
      <c r="H792">
        <v>204</v>
      </c>
      <c r="J792" t="s">
        <v>4477</v>
      </c>
      <c r="K792" t="s">
        <v>4478</v>
      </c>
      <c r="N792" t="s">
        <v>4297</v>
      </c>
      <c r="O792" t="s">
        <v>4479</v>
      </c>
      <c r="P792" t="s">
        <v>9886</v>
      </c>
      <c r="R792" t="s">
        <v>4481</v>
      </c>
      <c r="S792" t="s">
        <v>4482</v>
      </c>
    </row>
    <row r="793" spans="1:19" x14ac:dyDescent="0.2">
      <c r="A793" t="s">
        <v>9887</v>
      </c>
      <c r="B793" t="s">
        <v>4484</v>
      </c>
      <c r="C793">
        <v>2002</v>
      </c>
      <c r="F793" t="s">
        <v>4293</v>
      </c>
      <c r="G793" t="s">
        <v>4294</v>
      </c>
      <c r="H793">
        <v>145</v>
      </c>
      <c r="J793" t="s">
        <v>4485</v>
      </c>
      <c r="K793" t="s">
        <v>4486</v>
      </c>
      <c r="N793" t="s">
        <v>4297</v>
      </c>
      <c r="O793" t="s">
        <v>4487</v>
      </c>
      <c r="P793" t="s">
        <v>4488</v>
      </c>
      <c r="R793" t="s">
        <v>4489</v>
      </c>
      <c r="S793" t="s">
        <v>4490</v>
      </c>
    </row>
    <row r="794" spans="1:19" x14ac:dyDescent="0.2">
      <c r="A794" t="s">
        <v>9888</v>
      </c>
      <c r="B794" t="s">
        <v>4492</v>
      </c>
      <c r="C794">
        <v>2010</v>
      </c>
      <c r="F794" t="s">
        <v>4293</v>
      </c>
      <c r="G794" t="s">
        <v>4294</v>
      </c>
      <c r="H794">
        <v>202</v>
      </c>
      <c r="J794" t="s">
        <v>4493</v>
      </c>
      <c r="K794" t="s">
        <v>4494</v>
      </c>
      <c r="N794" t="s">
        <v>4297</v>
      </c>
      <c r="O794" t="s">
        <v>4495</v>
      </c>
      <c r="P794" t="s">
        <v>4496</v>
      </c>
      <c r="R794" t="s">
        <v>4497</v>
      </c>
      <c r="S794" t="s">
        <v>4498</v>
      </c>
    </row>
    <row r="795" spans="1:19" x14ac:dyDescent="0.2">
      <c r="A795" t="s">
        <v>9889</v>
      </c>
      <c r="B795" t="s">
        <v>4500</v>
      </c>
      <c r="C795">
        <v>2000</v>
      </c>
      <c r="F795" t="s">
        <v>4293</v>
      </c>
      <c r="G795" t="s">
        <v>4294</v>
      </c>
      <c r="H795">
        <v>135</v>
      </c>
      <c r="J795" t="s">
        <v>4501</v>
      </c>
      <c r="K795" t="s">
        <v>4502</v>
      </c>
      <c r="N795" t="s">
        <v>4297</v>
      </c>
      <c r="O795" t="s">
        <v>4503</v>
      </c>
      <c r="P795" t="s">
        <v>4504</v>
      </c>
      <c r="R795" t="s">
        <v>4505</v>
      </c>
      <c r="S795" t="s">
        <v>4506</v>
      </c>
    </row>
    <row r="796" spans="1:19" x14ac:dyDescent="0.2">
      <c r="A796" t="s">
        <v>9890</v>
      </c>
      <c r="B796" t="s">
        <v>4508</v>
      </c>
      <c r="C796">
        <v>2008</v>
      </c>
      <c r="F796" t="s">
        <v>4293</v>
      </c>
      <c r="G796" t="s">
        <v>4294</v>
      </c>
      <c r="H796">
        <v>186</v>
      </c>
      <c r="J796" t="s">
        <v>4509</v>
      </c>
      <c r="K796" t="s">
        <v>4510</v>
      </c>
      <c r="N796" t="s">
        <v>4297</v>
      </c>
      <c r="O796" t="s">
        <v>4511</v>
      </c>
      <c r="P796" t="s">
        <v>4512</v>
      </c>
      <c r="R796" t="s">
        <v>4513</v>
      </c>
      <c r="S796" t="s">
        <v>4514</v>
      </c>
    </row>
    <row r="797" spans="1:19" x14ac:dyDescent="0.2">
      <c r="A797" t="s">
        <v>9891</v>
      </c>
      <c r="B797" t="s">
        <v>4516</v>
      </c>
      <c r="C797">
        <v>2008</v>
      </c>
      <c r="F797" t="s">
        <v>4293</v>
      </c>
      <c r="G797" t="s">
        <v>4294</v>
      </c>
      <c r="H797">
        <v>184</v>
      </c>
      <c r="J797" t="s">
        <v>4517</v>
      </c>
      <c r="K797" t="s">
        <v>4518</v>
      </c>
      <c r="N797" t="s">
        <v>4297</v>
      </c>
      <c r="O797" t="s">
        <v>4519</v>
      </c>
      <c r="P797" t="s">
        <v>4520</v>
      </c>
      <c r="R797" t="s">
        <v>4521</v>
      </c>
      <c r="S797" t="s">
        <v>4522</v>
      </c>
    </row>
    <row r="798" spans="1:19" x14ac:dyDescent="0.2">
      <c r="A798" t="s">
        <v>9892</v>
      </c>
      <c r="B798" t="s">
        <v>4524</v>
      </c>
      <c r="C798">
        <v>2002</v>
      </c>
      <c r="F798" t="s">
        <v>4293</v>
      </c>
      <c r="G798" t="s">
        <v>4294</v>
      </c>
      <c r="H798">
        <v>143</v>
      </c>
      <c r="J798" t="s">
        <v>4525</v>
      </c>
      <c r="K798" t="s">
        <v>4526</v>
      </c>
      <c r="N798" t="s">
        <v>4297</v>
      </c>
      <c r="O798" t="s">
        <v>4527</v>
      </c>
      <c r="P798" t="s">
        <v>9893</v>
      </c>
      <c r="R798" t="s">
        <v>4529</v>
      </c>
      <c r="S798" t="s">
        <v>4530</v>
      </c>
    </row>
    <row r="799" spans="1:19" x14ac:dyDescent="0.2">
      <c r="A799" t="s">
        <v>9894</v>
      </c>
      <c r="B799" t="s">
        <v>4532</v>
      </c>
      <c r="C799">
        <v>2010</v>
      </c>
      <c r="F799" t="s">
        <v>4293</v>
      </c>
      <c r="G799" t="s">
        <v>4294</v>
      </c>
      <c r="H799">
        <v>202</v>
      </c>
      <c r="J799" t="s">
        <v>4533</v>
      </c>
      <c r="K799" t="s">
        <v>4534</v>
      </c>
      <c r="N799" t="s">
        <v>4297</v>
      </c>
      <c r="O799" t="s">
        <v>4535</v>
      </c>
      <c r="P799" t="s">
        <v>4536</v>
      </c>
      <c r="R799" t="s">
        <v>4537</v>
      </c>
      <c r="S799" t="s">
        <v>4538</v>
      </c>
    </row>
    <row r="800" spans="1:19" x14ac:dyDescent="0.2">
      <c r="A800" t="s">
        <v>9895</v>
      </c>
      <c r="B800" t="s">
        <v>4540</v>
      </c>
      <c r="C800">
        <v>1988</v>
      </c>
      <c r="F800" t="s">
        <v>4541</v>
      </c>
      <c r="G800" t="s">
        <v>4542</v>
      </c>
      <c r="H800">
        <v>528</v>
      </c>
      <c r="J800" t="s">
        <v>4543</v>
      </c>
      <c r="K800" t="s">
        <v>4544</v>
      </c>
      <c r="N800" t="s">
        <v>4545</v>
      </c>
      <c r="O800" t="s">
        <v>27</v>
      </c>
      <c r="P800" t="s">
        <v>9896</v>
      </c>
      <c r="R800" t="s">
        <v>4547</v>
      </c>
      <c r="S800" t="s">
        <v>4548</v>
      </c>
    </row>
    <row r="801" spans="1:19" x14ac:dyDescent="0.2">
      <c r="A801" t="s">
        <v>9897</v>
      </c>
      <c r="B801" t="s">
        <v>4550</v>
      </c>
      <c r="C801">
        <v>2009</v>
      </c>
      <c r="F801" t="s">
        <v>4293</v>
      </c>
      <c r="G801" t="s">
        <v>4294</v>
      </c>
      <c r="H801">
        <v>192</v>
      </c>
      <c r="J801" t="s">
        <v>4551</v>
      </c>
      <c r="K801" t="s">
        <v>4552</v>
      </c>
      <c r="N801" t="s">
        <v>4297</v>
      </c>
      <c r="O801" t="s">
        <v>4553</v>
      </c>
      <c r="P801" t="s">
        <v>4554</v>
      </c>
      <c r="R801" t="s">
        <v>4555</v>
      </c>
      <c r="S801" t="s">
        <v>4556</v>
      </c>
    </row>
    <row r="802" spans="1:19" x14ac:dyDescent="0.2">
      <c r="A802" t="s">
        <v>9898</v>
      </c>
      <c r="B802" t="s">
        <v>4558</v>
      </c>
      <c r="C802">
        <v>2006</v>
      </c>
      <c r="F802" t="s">
        <v>4293</v>
      </c>
      <c r="G802" t="s">
        <v>4294</v>
      </c>
      <c r="H802">
        <v>169</v>
      </c>
      <c r="J802" s="1">
        <v>41640</v>
      </c>
      <c r="K802" t="s">
        <v>4559</v>
      </c>
      <c r="N802" t="s">
        <v>4297</v>
      </c>
      <c r="O802" t="s">
        <v>4560</v>
      </c>
      <c r="P802" t="s">
        <v>4561</v>
      </c>
      <c r="R802" t="s">
        <v>4562</v>
      </c>
      <c r="S802" t="s">
        <v>4563</v>
      </c>
    </row>
    <row r="803" spans="1:19" x14ac:dyDescent="0.2">
      <c r="A803" t="s">
        <v>9899</v>
      </c>
      <c r="B803" t="s">
        <v>4565</v>
      </c>
      <c r="C803">
        <v>2009</v>
      </c>
      <c r="F803" t="s">
        <v>4293</v>
      </c>
      <c r="G803" t="s">
        <v>4294</v>
      </c>
      <c r="H803">
        <v>196</v>
      </c>
      <c r="J803" t="s">
        <v>4566</v>
      </c>
      <c r="K803" t="s">
        <v>9900</v>
      </c>
      <c r="N803" t="s">
        <v>4297</v>
      </c>
      <c r="O803" t="s">
        <v>4568</v>
      </c>
      <c r="P803" t="s">
        <v>4569</v>
      </c>
      <c r="R803" t="s">
        <v>4570</v>
      </c>
      <c r="S803" t="s">
        <v>4571</v>
      </c>
    </row>
    <row r="804" spans="1:19" x14ac:dyDescent="0.2">
      <c r="A804" t="s">
        <v>9901</v>
      </c>
      <c r="B804" t="s">
        <v>4573</v>
      </c>
      <c r="C804">
        <v>2010</v>
      </c>
      <c r="F804" t="s">
        <v>4293</v>
      </c>
      <c r="G804" t="s">
        <v>4294</v>
      </c>
      <c r="H804">
        <v>204</v>
      </c>
      <c r="J804" t="s">
        <v>4574</v>
      </c>
      <c r="K804" t="s">
        <v>4575</v>
      </c>
      <c r="N804" t="s">
        <v>4297</v>
      </c>
      <c r="O804" t="s">
        <v>4576</v>
      </c>
      <c r="P804" t="s">
        <v>4577</v>
      </c>
      <c r="R804" t="s">
        <v>4578</v>
      </c>
      <c r="S804" t="s">
        <v>4579</v>
      </c>
    </row>
    <row r="805" spans="1:19" x14ac:dyDescent="0.2">
      <c r="A805" t="s">
        <v>9902</v>
      </c>
      <c r="B805" t="s">
        <v>4581</v>
      </c>
      <c r="C805">
        <v>1996</v>
      </c>
      <c r="F805" t="s">
        <v>4282</v>
      </c>
      <c r="G805" t="s">
        <v>4283</v>
      </c>
      <c r="H805">
        <v>100</v>
      </c>
      <c r="J805" t="s">
        <v>4582</v>
      </c>
      <c r="K805" t="s">
        <v>4583</v>
      </c>
      <c r="N805" t="s">
        <v>4286</v>
      </c>
      <c r="O805" t="s">
        <v>4287</v>
      </c>
      <c r="P805" t="s">
        <v>9903</v>
      </c>
      <c r="R805" t="s">
        <v>4585</v>
      </c>
      <c r="S805" t="s">
        <v>4586</v>
      </c>
    </row>
    <row r="806" spans="1:19" x14ac:dyDescent="0.2">
      <c r="A806" t="s">
        <v>9904</v>
      </c>
      <c r="B806" t="s">
        <v>4588</v>
      </c>
      <c r="C806">
        <v>2009</v>
      </c>
      <c r="F806" t="s">
        <v>4293</v>
      </c>
      <c r="G806" t="s">
        <v>4294</v>
      </c>
      <c r="H806">
        <v>194</v>
      </c>
      <c r="J806" t="s">
        <v>4589</v>
      </c>
      <c r="K806" t="s">
        <v>9905</v>
      </c>
      <c r="N806" t="s">
        <v>4297</v>
      </c>
      <c r="O806" t="s">
        <v>4591</v>
      </c>
      <c r="P806" t="s">
        <v>9906</v>
      </c>
      <c r="R806" t="s">
        <v>4593</v>
      </c>
      <c r="S806" t="s">
        <v>4594</v>
      </c>
    </row>
    <row r="807" spans="1:19" x14ac:dyDescent="0.2">
      <c r="A807" t="s">
        <v>9907</v>
      </c>
      <c r="B807" t="s">
        <v>4596</v>
      </c>
      <c r="C807">
        <v>2007</v>
      </c>
      <c r="F807" t="s">
        <v>4293</v>
      </c>
      <c r="G807" t="s">
        <v>4294</v>
      </c>
      <c r="H807">
        <v>183</v>
      </c>
      <c r="J807" t="s">
        <v>4597</v>
      </c>
      <c r="K807" t="s">
        <v>4598</v>
      </c>
      <c r="N807" t="s">
        <v>4297</v>
      </c>
      <c r="O807" t="s">
        <v>4599</v>
      </c>
      <c r="P807" t="s">
        <v>4600</v>
      </c>
      <c r="R807" t="s">
        <v>4601</v>
      </c>
      <c r="S807" t="s">
        <v>4602</v>
      </c>
    </row>
    <row r="808" spans="1:19" x14ac:dyDescent="0.2">
      <c r="A808" t="s">
        <v>9908</v>
      </c>
      <c r="B808" t="s">
        <v>4604</v>
      </c>
      <c r="C808">
        <v>1997</v>
      </c>
      <c r="F808" t="s">
        <v>4605</v>
      </c>
      <c r="G808" t="s">
        <v>4606</v>
      </c>
      <c r="H808">
        <v>9</v>
      </c>
      <c r="J808" t="s">
        <v>4607</v>
      </c>
      <c r="K808" t="s">
        <v>4608</v>
      </c>
      <c r="N808" t="s">
        <v>4609</v>
      </c>
      <c r="O808" t="s">
        <v>27</v>
      </c>
      <c r="P808" t="s">
        <v>9909</v>
      </c>
      <c r="S808" t="s">
        <v>4611</v>
      </c>
    </row>
    <row r="809" spans="1:19" x14ac:dyDescent="0.2">
      <c r="A809" t="s">
        <v>9910</v>
      </c>
      <c r="B809" t="s">
        <v>4613</v>
      </c>
      <c r="C809">
        <v>2009</v>
      </c>
      <c r="F809" t="s">
        <v>4293</v>
      </c>
      <c r="G809" t="s">
        <v>4294</v>
      </c>
      <c r="H809">
        <v>193</v>
      </c>
      <c r="J809" t="s">
        <v>4614</v>
      </c>
      <c r="K809" t="s">
        <v>4615</v>
      </c>
      <c r="N809" t="s">
        <v>4297</v>
      </c>
      <c r="O809" t="s">
        <v>4616</v>
      </c>
      <c r="P809" t="s">
        <v>4617</v>
      </c>
      <c r="R809" t="s">
        <v>4618</v>
      </c>
      <c r="S809" t="s">
        <v>4619</v>
      </c>
    </row>
    <row r="810" spans="1:19" x14ac:dyDescent="0.2">
      <c r="A810" t="s">
        <v>9911</v>
      </c>
      <c r="B810" t="s">
        <v>4621</v>
      </c>
      <c r="C810">
        <v>2010</v>
      </c>
      <c r="F810" t="s">
        <v>4293</v>
      </c>
      <c r="G810" t="s">
        <v>4294</v>
      </c>
      <c r="H810">
        <v>202</v>
      </c>
      <c r="J810" t="s">
        <v>4622</v>
      </c>
      <c r="K810" t="s">
        <v>4623</v>
      </c>
      <c r="N810" t="s">
        <v>4297</v>
      </c>
      <c r="O810" t="s">
        <v>4624</v>
      </c>
      <c r="P810" t="s">
        <v>9912</v>
      </c>
      <c r="R810" t="s">
        <v>4626</v>
      </c>
      <c r="S810" t="s">
        <v>4627</v>
      </c>
    </row>
    <row r="811" spans="1:19" x14ac:dyDescent="0.2">
      <c r="A811" t="s">
        <v>9913</v>
      </c>
      <c r="B811" t="s">
        <v>4629</v>
      </c>
      <c r="C811">
        <v>2009</v>
      </c>
      <c r="F811" t="s">
        <v>4293</v>
      </c>
      <c r="G811" t="s">
        <v>4294</v>
      </c>
      <c r="H811">
        <v>198</v>
      </c>
      <c r="J811" t="s">
        <v>4630</v>
      </c>
      <c r="K811" t="s">
        <v>4631</v>
      </c>
      <c r="N811" t="s">
        <v>4297</v>
      </c>
      <c r="O811" t="s">
        <v>4632</v>
      </c>
      <c r="P811" t="s">
        <v>9914</v>
      </c>
      <c r="R811" t="s">
        <v>4634</v>
      </c>
      <c r="S811" t="s">
        <v>4635</v>
      </c>
    </row>
    <row r="812" spans="1:19" x14ac:dyDescent="0.2">
      <c r="A812" t="s">
        <v>9915</v>
      </c>
      <c r="B812" t="s">
        <v>4637</v>
      </c>
      <c r="C812">
        <v>2006</v>
      </c>
      <c r="F812" t="s">
        <v>4293</v>
      </c>
      <c r="G812" t="s">
        <v>4294</v>
      </c>
      <c r="H812">
        <v>168</v>
      </c>
      <c r="J812" t="s">
        <v>4638</v>
      </c>
      <c r="K812" t="s">
        <v>4639</v>
      </c>
      <c r="N812" t="s">
        <v>4297</v>
      </c>
      <c r="O812" t="s">
        <v>4640</v>
      </c>
      <c r="P812" t="s">
        <v>4641</v>
      </c>
      <c r="R812" t="s">
        <v>4642</v>
      </c>
      <c r="S812" t="s">
        <v>4643</v>
      </c>
    </row>
    <row r="813" spans="1:19" x14ac:dyDescent="0.2">
      <c r="A813" t="s">
        <v>9916</v>
      </c>
      <c r="B813" t="s">
        <v>4645</v>
      </c>
      <c r="C813">
        <v>2006</v>
      </c>
      <c r="F813" t="s">
        <v>4293</v>
      </c>
      <c r="G813" t="s">
        <v>4294</v>
      </c>
      <c r="H813">
        <v>168</v>
      </c>
      <c r="J813" t="s">
        <v>4646</v>
      </c>
      <c r="K813" t="s">
        <v>4647</v>
      </c>
      <c r="N813" t="s">
        <v>4297</v>
      </c>
      <c r="O813" t="s">
        <v>4648</v>
      </c>
      <c r="P813" t="s">
        <v>4649</v>
      </c>
      <c r="R813" t="s">
        <v>4650</v>
      </c>
      <c r="S813" t="s">
        <v>4651</v>
      </c>
    </row>
    <row r="814" spans="1:19" x14ac:dyDescent="0.2">
      <c r="A814" t="s">
        <v>9917</v>
      </c>
      <c r="B814" t="s">
        <v>4653</v>
      </c>
      <c r="C814">
        <v>1991</v>
      </c>
      <c r="F814" t="s">
        <v>4654</v>
      </c>
      <c r="G814" t="s">
        <v>4655</v>
      </c>
      <c r="H814">
        <v>81</v>
      </c>
      <c r="J814" t="s">
        <v>4656</v>
      </c>
      <c r="K814" t="s">
        <v>9918</v>
      </c>
      <c r="N814" t="s">
        <v>4286</v>
      </c>
      <c r="O814" t="s">
        <v>4287</v>
      </c>
      <c r="P814" t="s">
        <v>4658</v>
      </c>
      <c r="R814" t="s">
        <v>4659</v>
      </c>
      <c r="S814" t="s">
        <v>4660</v>
      </c>
    </row>
    <row r="815" spans="1:19" x14ac:dyDescent="0.2">
      <c r="A815" t="s">
        <v>9919</v>
      </c>
      <c r="B815" t="s">
        <v>4662</v>
      </c>
      <c r="C815">
        <v>1998</v>
      </c>
      <c r="F815" t="s">
        <v>4282</v>
      </c>
      <c r="G815" t="s">
        <v>4283</v>
      </c>
      <c r="H815">
        <v>108</v>
      </c>
      <c r="J815" t="s">
        <v>4663</v>
      </c>
      <c r="K815" t="s">
        <v>4664</v>
      </c>
      <c r="N815" t="s">
        <v>4286</v>
      </c>
      <c r="O815" t="s">
        <v>4287</v>
      </c>
      <c r="P815" t="s">
        <v>4665</v>
      </c>
      <c r="R815" t="s">
        <v>4666</v>
      </c>
      <c r="S815" t="s">
        <v>4667</v>
      </c>
    </row>
    <row r="816" spans="1:19" x14ac:dyDescent="0.2">
      <c r="A816" t="s">
        <v>9920</v>
      </c>
      <c r="B816" t="s">
        <v>4669</v>
      </c>
      <c r="C816">
        <v>2010</v>
      </c>
      <c r="F816" t="s">
        <v>4293</v>
      </c>
      <c r="G816" t="s">
        <v>4294</v>
      </c>
      <c r="H816">
        <v>203</v>
      </c>
      <c r="J816" t="s">
        <v>4670</v>
      </c>
      <c r="K816" t="s">
        <v>4671</v>
      </c>
      <c r="N816" t="s">
        <v>4297</v>
      </c>
      <c r="O816" t="s">
        <v>4672</v>
      </c>
      <c r="P816" t="s">
        <v>9921</v>
      </c>
      <c r="R816" t="s">
        <v>4674</v>
      </c>
      <c r="S816" t="s">
        <v>4675</v>
      </c>
    </row>
    <row r="817" spans="1:19" x14ac:dyDescent="0.2">
      <c r="A817" t="s">
        <v>9922</v>
      </c>
      <c r="B817" t="s">
        <v>4677</v>
      </c>
      <c r="C817">
        <v>1996</v>
      </c>
      <c r="F817" t="s">
        <v>4282</v>
      </c>
      <c r="G817" t="s">
        <v>4283</v>
      </c>
      <c r="H817">
        <v>100</v>
      </c>
      <c r="J817" t="s">
        <v>4678</v>
      </c>
      <c r="K817" t="s">
        <v>4679</v>
      </c>
      <c r="N817" t="s">
        <v>4286</v>
      </c>
      <c r="O817" t="s">
        <v>4287</v>
      </c>
      <c r="P817" t="s">
        <v>9923</v>
      </c>
      <c r="R817" t="s">
        <v>4681</v>
      </c>
      <c r="S817" t="s">
        <v>4682</v>
      </c>
    </row>
    <row r="818" spans="1:19" x14ac:dyDescent="0.2">
      <c r="A818" t="s">
        <v>9924</v>
      </c>
      <c r="B818" t="s">
        <v>4684</v>
      </c>
      <c r="C818">
        <v>1995</v>
      </c>
      <c r="F818" t="s">
        <v>4654</v>
      </c>
      <c r="G818" t="s">
        <v>4655</v>
      </c>
      <c r="H818">
        <v>97</v>
      </c>
      <c r="J818" t="s">
        <v>4685</v>
      </c>
      <c r="K818" t="s">
        <v>4686</v>
      </c>
      <c r="N818" t="s">
        <v>4286</v>
      </c>
      <c r="O818" t="s">
        <v>4287</v>
      </c>
      <c r="P818" t="s">
        <v>4687</v>
      </c>
      <c r="R818" t="s">
        <v>4688</v>
      </c>
      <c r="S818" t="s">
        <v>4689</v>
      </c>
    </row>
    <row r="819" spans="1:19" x14ac:dyDescent="0.2">
      <c r="A819" t="s">
        <v>9925</v>
      </c>
      <c r="B819" t="s">
        <v>4691</v>
      </c>
      <c r="C819">
        <v>2002</v>
      </c>
      <c r="F819" t="s">
        <v>4293</v>
      </c>
      <c r="G819" t="s">
        <v>4294</v>
      </c>
      <c r="H819">
        <v>146</v>
      </c>
      <c r="J819" t="s">
        <v>4692</v>
      </c>
      <c r="K819" t="s">
        <v>4693</v>
      </c>
      <c r="N819" t="s">
        <v>4297</v>
      </c>
      <c r="O819" t="s">
        <v>4694</v>
      </c>
      <c r="P819" t="s">
        <v>4695</v>
      </c>
      <c r="R819" t="s">
        <v>4696</v>
      </c>
      <c r="S819" t="s">
        <v>4697</v>
      </c>
    </row>
    <row r="820" spans="1:19" x14ac:dyDescent="0.2">
      <c r="A820" t="s">
        <v>9926</v>
      </c>
      <c r="B820" t="s">
        <v>4699</v>
      </c>
      <c r="C820">
        <v>2009</v>
      </c>
      <c r="F820" t="s">
        <v>4293</v>
      </c>
      <c r="G820" t="s">
        <v>4294</v>
      </c>
      <c r="H820">
        <v>198</v>
      </c>
      <c r="J820" t="s">
        <v>4700</v>
      </c>
      <c r="K820" t="s">
        <v>4701</v>
      </c>
      <c r="N820" t="s">
        <v>4297</v>
      </c>
      <c r="O820" t="s">
        <v>4702</v>
      </c>
      <c r="P820" t="s">
        <v>4703</v>
      </c>
      <c r="R820" t="s">
        <v>4704</v>
      </c>
      <c r="S820" t="s">
        <v>4705</v>
      </c>
    </row>
    <row r="821" spans="1:19" x14ac:dyDescent="0.2">
      <c r="A821" t="s">
        <v>9927</v>
      </c>
      <c r="B821" t="s">
        <v>4707</v>
      </c>
      <c r="C821">
        <v>2005</v>
      </c>
      <c r="F821" t="s">
        <v>4293</v>
      </c>
      <c r="G821" t="s">
        <v>4294</v>
      </c>
      <c r="H821">
        <v>167</v>
      </c>
      <c r="J821" t="s">
        <v>4708</v>
      </c>
      <c r="K821" t="s">
        <v>4709</v>
      </c>
      <c r="N821" t="s">
        <v>4297</v>
      </c>
      <c r="O821" t="s">
        <v>4710</v>
      </c>
      <c r="P821" t="s">
        <v>4711</v>
      </c>
      <c r="R821" t="s">
        <v>4712</v>
      </c>
      <c r="S821" t="s">
        <v>4713</v>
      </c>
    </row>
    <row r="822" spans="1:19" x14ac:dyDescent="0.2">
      <c r="A822" t="s">
        <v>9928</v>
      </c>
      <c r="B822" t="s">
        <v>4715</v>
      </c>
      <c r="C822">
        <v>2005</v>
      </c>
      <c r="F822" t="s">
        <v>4293</v>
      </c>
      <c r="G822" t="s">
        <v>4294</v>
      </c>
      <c r="H822">
        <v>167</v>
      </c>
      <c r="J822" t="s">
        <v>4716</v>
      </c>
      <c r="K822" t="s">
        <v>4717</v>
      </c>
      <c r="N822" t="s">
        <v>4297</v>
      </c>
      <c r="O822" t="s">
        <v>4718</v>
      </c>
      <c r="P822" t="s">
        <v>9929</v>
      </c>
      <c r="R822" t="s">
        <v>4720</v>
      </c>
      <c r="S822" t="s">
        <v>4721</v>
      </c>
    </row>
    <row r="823" spans="1:19" x14ac:dyDescent="0.2">
      <c r="A823" t="s">
        <v>9930</v>
      </c>
      <c r="B823" t="s">
        <v>4723</v>
      </c>
      <c r="C823">
        <v>2009</v>
      </c>
      <c r="F823" t="s">
        <v>4293</v>
      </c>
      <c r="G823" t="s">
        <v>4294</v>
      </c>
      <c r="H823">
        <v>192</v>
      </c>
      <c r="J823" t="s">
        <v>4724</v>
      </c>
      <c r="K823" t="s">
        <v>4725</v>
      </c>
      <c r="N823" t="s">
        <v>4297</v>
      </c>
      <c r="O823" t="s">
        <v>4726</v>
      </c>
      <c r="P823" t="s">
        <v>4727</v>
      </c>
      <c r="R823" t="s">
        <v>4728</v>
      </c>
      <c r="S823" t="s">
        <v>4729</v>
      </c>
    </row>
    <row r="824" spans="1:19" x14ac:dyDescent="0.2">
      <c r="A824" t="s">
        <v>9931</v>
      </c>
      <c r="B824" t="s">
        <v>4731</v>
      </c>
      <c r="C824">
        <v>2009</v>
      </c>
      <c r="F824" t="s">
        <v>4293</v>
      </c>
      <c r="G824" t="s">
        <v>4294</v>
      </c>
      <c r="H824">
        <v>192</v>
      </c>
      <c r="J824" t="s">
        <v>4732</v>
      </c>
      <c r="K824" t="s">
        <v>4733</v>
      </c>
      <c r="N824" t="s">
        <v>4297</v>
      </c>
      <c r="O824" t="s">
        <v>4734</v>
      </c>
      <c r="P824" t="s">
        <v>4735</v>
      </c>
      <c r="R824" t="s">
        <v>4736</v>
      </c>
      <c r="S824" t="s">
        <v>4737</v>
      </c>
    </row>
    <row r="825" spans="1:19" x14ac:dyDescent="0.2">
      <c r="A825" t="s">
        <v>9932</v>
      </c>
      <c r="B825" t="s">
        <v>4739</v>
      </c>
      <c r="C825">
        <v>2008</v>
      </c>
      <c r="F825" t="s">
        <v>4293</v>
      </c>
      <c r="G825" t="s">
        <v>4294</v>
      </c>
      <c r="H825">
        <v>185</v>
      </c>
      <c r="J825" t="s">
        <v>4740</v>
      </c>
      <c r="K825" t="s">
        <v>4741</v>
      </c>
      <c r="N825" t="s">
        <v>4297</v>
      </c>
      <c r="O825" t="s">
        <v>4742</v>
      </c>
      <c r="P825" t="s">
        <v>4743</v>
      </c>
      <c r="R825" t="s">
        <v>4744</v>
      </c>
      <c r="S825" t="s">
        <v>4745</v>
      </c>
    </row>
    <row r="826" spans="1:19" x14ac:dyDescent="0.2">
      <c r="A826" t="s">
        <v>9933</v>
      </c>
      <c r="B826" t="s">
        <v>4747</v>
      </c>
      <c r="C826">
        <v>2008</v>
      </c>
      <c r="F826" t="s">
        <v>4293</v>
      </c>
      <c r="G826" t="s">
        <v>4294</v>
      </c>
      <c r="H826">
        <v>187</v>
      </c>
      <c r="J826" t="s">
        <v>4748</v>
      </c>
      <c r="K826" t="s">
        <v>9934</v>
      </c>
      <c r="N826" t="s">
        <v>4297</v>
      </c>
      <c r="O826" t="s">
        <v>4750</v>
      </c>
      <c r="P826" t="s">
        <v>9935</v>
      </c>
      <c r="R826" t="s">
        <v>4752</v>
      </c>
      <c r="S826" t="s">
        <v>4753</v>
      </c>
    </row>
    <row r="827" spans="1:19" x14ac:dyDescent="0.2">
      <c r="A827" t="s">
        <v>9936</v>
      </c>
      <c r="B827" t="s">
        <v>4755</v>
      </c>
      <c r="C827">
        <v>2008</v>
      </c>
      <c r="F827" t="s">
        <v>4293</v>
      </c>
      <c r="G827" t="s">
        <v>4294</v>
      </c>
      <c r="H827">
        <v>187</v>
      </c>
      <c r="J827" t="s">
        <v>4756</v>
      </c>
      <c r="K827" t="s">
        <v>4757</v>
      </c>
      <c r="N827" t="s">
        <v>4297</v>
      </c>
      <c r="O827" t="s">
        <v>4758</v>
      </c>
      <c r="P827" t="s">
        <v>4759</v>
      </c>
      <c r="R827" t="s">
        <v>4760</v>
      </c>
      <c r="S827" t="s">
        <v>4761</v>
      </c>
    </row>
    <row r="828" spans="1:19" x14ac:dyDescent="0.2">
      <c r="A828" t="s">
        <v>9937</v>
      </c>
      <c r="B828" t="s">
        <v>4763</v>
      </c>
      <c r="C828">
        <v>2006</v>
      </c>
      <c r="F828" t="s">
        <v>4293</v>
      </c>
      <c r="G828" t="s">
        <v>4294</v>
      </c>
      <c r="H828">
        <v>170</v>
      </c>
      <c r="J828" t="s">
        <v>4764</v>
      </c>
      <c r="K828" t="s">
        <v>4765</v>
      </c>
      <c r="N828" t="s">
        <v>4297</v>
      </c>
      <c r="O828" t="s">
        <v>4766</v>
      </c>
      <c r="P828" t="s">
        <v>9938</v>
      </c>
      <c r="R828" t="s">
        <v>4768</v>
      </c>
      <c r="S828" t="s">
        <v>4769</v>
      </c>
    </row>
    <row r="829" spans="1:19" x14ac:dyDescent="0.2">
      <c r="A829" t="s">
        <v>9939</v>
      </c>
      <c r="B829" t="s">
        <v>4771</v>
      </c>
      <c r="C829">
        <v>2006</v>
      </c>
      <c r="F829" t="s">
        <v>4293</v>
      </c>
      <c r="G829" t="s">
        <v>4294</v>
      </c>
      <c r="H829">
        <v>170</v>
      </c>
      <c r="J829" t="s">
        <v>4772</v>
      </c>
      <c r="K829" t="s">
        <v>4773</v>
      </c>
      <c r="N829" t="s">
        <v>4297</v>
      </c>
      <c r="O829" t="s">
        <v>4774</v>
      </c>
      <c r="P829" t="s">
        <v>4775</v>
      </c>
      <c r="R829" t="s">
        <v>4776</v>
      </c>
      <c r="S829" t="s">
        <v>4777</v>
      </c>
    </row>
    <row r="830" spans="1:19" x14ac:dyDescent="0.2">
      <c r="A830" t="s">
        <v>9940</v>
      </c>
      <c r="B830" t="s">
        <v>4779</v>
      </c>
      <c r="C830">
        <v>2009</v>
      </c>
      <c r="F830" t="s">
        <v>4293</v>
      </c>
      <c r="G830" t="s">
        <v>4294</v>
      </c>
      <c r="H830">
        <v>193</v>
      </c>
      <c r="J830" t="s">
        <v>4780</v>
      </c>
      <c r="K830" t="s">
        <v>4781</v>
      </c>
      <c r="N830" t="s">
        <v>4297</v>
      </c>
      <c r="O830" t="s">
        <v>4782</v>
      </c>
      <c r="P830" t="s">
        <v>4783</v>
      </c>
      <c r="R830" t="s">
        <v>4784</v>
      </c>
      <c r="S830" t="s">
        <v>4785</v>
      </c>
    </row>
    <row r="831" spans="1:19" x14ac:dyDescent="0.2">
      <c r="A831" t="s">
        <v>9941</v>
      </c>
      <c r="B831" t="s">
        <v>4787</v>
      </c>
      <c r="C831">
        <v>2009</v>
      </c>
      <c r="F831" t="s">
        <v>4293</v>
      </c>
      <c r="G831" t="s">
        <v>4294</v>
      </c>
      <c r="H831">
        <v>195</v>
      </c>
      <c r="J831" t="s">
        <v>4788</v>
      </c>
      <c r="K831" t="s">
        <v>9942</v>
      </c>
      <c r="N831" t="s">
        <v>4297</v>
      </c>
      <c r="O831" t="s">
        <v>4790</v>
      </c>
      <c r="P831" t="s">
        <v>9943</v>
      </c>
      <c r="R831" t="s">
        <v>4792</v>
      </c>
      <c r="S831" t="s">
        <v>4793</v>
      </c>
    </row>
    <row r="832" spans="1:19" x14ac:dyDescent="0.2">
      <c r="A832" t="s">
        <v>9944</v>
      </c>
      <c r="B832" t="s">
        <v>4795</v>
      </c>
      <c r="C832">
        <v>2008</v>
      </c>
      <c r="F832" t="s">
        <v>4293</v>
      </c>
      <c r="G832" t="s">
        <v>4294</v>
      </c>
      <c r="H832">
        <v>191</v>
      </c>
      <c r="J832" t="s">
        <v>4796</v>
      </c>
      <c r="K832" t="s">
        <v>9945</v>
      </c>
      <c r="N832" t="s">
        <v>4297</v>
      </c>
      <c r="O832" t="s">
        <v>4798</v>
      </c>
      <c r="P832" t="s">
        <v>9946</v>
      </c>
      <c r="R832" t="s">
        <v>4800</v>
      </c>
      <c r="S832" t="s">
        <v>4801</v>
      </c>
    </row>
    <row r="833" spans="1:19" x14ac:dyDescent="0.2">
      <c r="A833" t="s">
        <v>9947</v>
      </c>
      <c r="B833" t="s">
        <v>4803</v>
      </c>
      <c r="C833">
        <v>2008</v>
      </c>
      <c r="F833" t="s">
        <v>4293</v>
      </c>
      <c r="G833" t="s">
        <v>4294</v>
      </c>
      <c r="H833">
        <v>185</v>
      </c>
      <c r="J833" t="s">
        <v>4804</v>
      </c>
      <c r="K833" t="s">
        <v>9948</v>
      </c>
      <c r="N833" t="s">
        <v>4297</v>
      </c>
      <c r="O833" t="s">
        <v>9949</v>
      </c>
      <c r="P833" t="s">
        <v>4807</v>
      </c>
      <c r="R833" t="s">
        <v>4808</v>
      </c>
      <c r="S833" t="s">
        <v>4809</v>
      </c>
    </row>
    <row r="834" spans="1:19" x14ac:dyDescent="0.2">
      <c r="A834" t="s">
        <v>9950</v>
      </c>
      <c r="B834" t="s">
        <v>4811</v>
      </c>
      <c r="C834">
        <v>2010</v>
      </c>
      <c r="F834" t="s">
        <v>4293</v>
      </c>
      <c r="G834" t="s">
        <v>4294</v>
      </c>
      <c r="H834">
        <v>205</v>
      </c>
      <c r="J834" t="s">
        <v>4812</v>
      </c>
      <c r="K834" t="s">
        <v>4813</v>
      </c>
      <c r="N834" t="s">
        <v>4297</v>
      </c>
      <c r="O834" t="s">
        <v>4814</v>
      </c>
      <c r="P834" t="s">
        <v>4815</v>
      </c>
      <c r="R834" t="s">
        <v>4816</v>
      </c>
      <c r="S834" t="s">
        <v>4817</v>
      </c>
    </row>
    <row r="835" spans="1:19" x14ac:dyDescent="0.2">
      <c r="A835" t="s">
        <v>9951</v>
      </c>
      <c r="B835" t="s">
        <v>9952</v>
      </c>
      <c r="C835">
        <v>2009</v>
      </c>
      <c r="F835" t="s">
        <v>4293</v>
      </c>
      <c r="G835" t="s">
        <v>4294</v>
      </c>
      <c r="H835">
        <v>194</v>
      </c>
      <c r="J835" t="s">
        <v>4820</v>
      </c>
      <c r="K835" t="s">
        <v>4821</v>
      </c>
      <c r="N835" t="s">
        <v>4297</v>
      </c>
      <c r="O835" t="s">
        <v>4822</v>
      </c>
      <c r="P835" t="s">
        <v>9953</v>
      </c>
      <c r="R835" t="s">
        <v>4824</v>
      </c>
      <c r="S835" t="s">
        <v>4825</v>
      </c>
    </row>
    <row r="836" spans="1:19" x14ac:dyDescent="0.2">
      <c r="A836" t="s">
        <v>9954</v>
      </c>
      <c r="B836" t="s">
        <v>4827</v>
      </c>
      <c r="C836">
        <v>2009</v>
      </c>
      <c r="F836" t="s">
        <v>4293</v>
      </c>
      <c r="G836" t="s">
        <v>4294</v>
      </c>
      <c r="H836">
        <v>194</v>
      </c>
      <c r="J836" t="s">
        <v>4828</v>
      </c>
      <c r="K836" t="s">
        <v>4829</v>
      </c>
      <c r="N836" t="s">
        <v>4297</v>
      </c>
      <c r="O836" t="s">
        <v>4830</v>
      </c>
      <c r="P836" t="s">
        <v>9955</v>
      </c>
      <c r="R836" t="s">
        <v>4832</v>
      </c>
      <c r="S836" t="s">
        <v>4833</v>
      </c>
    </row>
    <row r="837" spans="1:19" x14ac:dyDescent="0.2">
      <c r="A837" t="s">
        <v>9956</v>
      </c>
      <c r="B837" t="s">
        <v>4835</v>
      </c>
      <c r="C837">
        <v>2010</v>
      </c>
      <c r="F837" t="s">
        <v>4293</v>
      </c>
      <c r="G837" t="s">
        <v>4294</v>
      </c>
      <c r="H837">
        <v>201</v>
      </c>
      <c r="J837" t="s">
        <v>4836</v>
      </c>
      <c r="K837" t="s">
        <v>4837</v>
      </c>
      <c r="N837" t="s">
        <v>4297</v>
      </c>
      <c r="O837" t="s">
        <v>4838</v>
      </c>
      <c r="P837" t="s">
        <v>9957</v>
      </c>
      <c r="R837" t="s">
        <v>4840</v>
      </c>
      <c r="S837" t="s">
        <v>4841</v>
      </c>
    </row>
    <row r="838" spans="1:19" x14ac:dyDescent="0.2">
      <c r="A838" t="s">
        <v>9958</v>
      </c>
      <c r="B838" t="s">
        <v>4843</v>
      </c>
      <c r="C838">
        <v>2007</v>
      </c>
      <c r="F838" t="s">
        <v>4293</v>
      </c>
      <c r="G838" t="s">
        <v>4294</v>
      </c>
      <c r="H838">
        <v>183</v>
      </c>
      <c r="J838" t="s">
        <v>4844</v>
      </c>
      <c r="K838" t="s">
        <v>4845</v>
      </c>
      <c r="N838" t="s">
        <v>4297</v>
      </c>
      <c r="O838" t="s">
        <v>4846</v>
      </c>
      <c r="P838" t="s">
        <v>4847</v>
      </c>
      <c r="R838" t="s">
        <v>4848</v>
      </c>
      <c r="S838" t="s">
        <v>4849</v>
      </c>
    </row>
    <row r="839" spans="1:19" x14ac:dyDescent="0.2">
      <c r="A839" t="s">
        <v>9959</v>
      </c>
      <c r="B839" t="s">
        <v>4851</v>
      </c>
      <c r="C839">
        <v>2008</v>
      </c>
      <c r="F839" t="s">
        <v>4293</v>
      </c>
      <c r="G839" t="s">
        <v>4294</v>
      </c>
      <c r="H839">
        <v>190</v>
      </c>
      <c r="J839" t="s">
        <v>4852</v>
      </c>
      <c r="K839" t="s">
        <v>4853</v>
      </c>
      <c r="N839" t="s">
        <v>4297</v>
      </c>
      <c r="O839" t="s">
        <v>4854</v>
      </c>
      <c r="P839" t="s">
        <v>4855</v>
      </c>
      <c r="R839" t="s">
        <v>4856</v>
      </c>
      <c r="S839" t="s">
        <v>4857</v>
      </c>
    </row>
    <row r="840" spans="1:19" x14ac:dyDescent="0.2">
      <c r="A840" t="s">
        <v>9960</v>
      </c>
      <c r="B840" t="s">
        <v>9961</v>
      </c>
      <c r="C840">
        <v>1981</v>
      </c>
      <c r="F840" t="s">
        <v>9962</v>
      </c>
      <c r="H840">
        <v>1</v>
      </c>
      <c r="J840" t="s">
        <v>4861</v>
      </c>
      <c r="K840" t="s">
        <v>4862</v>
      </c>
      <c r="N840" t="s">
        <v>4863</v>
      </c>
      <c r="O840" t="s">
        <v>4864</v>
      </c>
      <c r="P840" t="s">
        <v>4865</v>
      </c>
      <c r="S840" t="s">
        <v>9963</v>
      </c>
    </row>
    <row r="841" spans="1:19" x14ac:dyDescent="0.2">
      <c r="A841" t="s">
        <v>9964</v>
      </c>
      <c r="B841" t="s">
        <v>4868</v>
      </c>
      <c r="C841">
        <v>1996</v>
      </c>
      <c r="F841" t="s">
        <v>4282</v>
      </c>
      <c r="G841" t="s">
        <v>4283</v>
      </c>
      <c r="H841">
        <v>100</v>
      </c>
      <c r="J841" t="s">
        <v>4869</v>
      </c>
      <c r="K841" t="s">
        <v>4870</v>
      </c>
      <c r="N841" t="s">
        <v>4286</v>
      </c>
      <c r="O841" t="s">
        <v>4287</v>
      </c>
      <c r="P841" t="s">
        <v>9965</v>
      </c>
      <c r="R841" t="s">
        <v>4872</v>
      </c>
      <c r="S841" t="s">
        <v>4873</v>
      </c>
    </row>
    <row r="842" spans="1:19" x14ac:dyDescent="0.2">
      <c r="A842" t="s">
        <v>9966</v>
      </c>
      <c r="B842" t="s">
        <v>4875</v>
      </c>
      <c r="C842">
        <v>2009</v>
      </c>
      <c r="F842" t="s">
        <v>4293</v>
      </c>
      <c r="G842" t="s">
        <v>4294</v>
      </c>
      <c r="H842">
        <v>192</v>
      </c>
      <c r="J842" t="s">
        <v>2915</v>
      </c>
      <c r="K842" t="s">
        <v>4876</v>
      </c>
      <c r="N842" t="s">
        <v>4297</v>
      </c>
      <c r="O842" t="s">
        <v>4877</v>
      </c>
      <c r="P842" t="s">
        <v>4878</v>
      </c>
      <c r="R842" t="s">
        <v>4879</v>
      </c>
      <c r="S842" t="s">
        <v>4880</v>
      </c>
    </row>
    <row r="843" spans="1:19" x14ac:dyDescent="0.2">
      <c r="A843" t="s">
        <v>9967</v>
      </c>
      <c r="B843" t="s">
        <v>4882</v>
      </c>
      <c r="C843">
        <v>2006</v>
      </c>
      <c r="F843" t="s">
        <v>4293</v>
      </c>
      <c r="G843" t="s">
        <v>4294</v>
      </c>
      <c r="H843">
        <v>170</v>
      </c>
      <c r="J843" t="s">
        <v>2932</v>
      </c>
      <c r="K843" t="s">
        <v>4883</v>
      </c>
      <c r="N843" t="s">
        <v>4297</v>
      </c>
      <c r="O843" t="s">
        <v>4884</v>
      </c>
      <c r="P843" t="s">
        <v>4885</v>
      </c>
      <c r="R843" t="s">
        <v>4886</v>
      </c>
      <c r="S843" t="s">
        <v>4887</v>
      </c>
    </row>
    <row r="844" spans="1:19" x14ac:dyDescent="0.2">
      <c r="A844" t="s">
        <v>9968</v>
      </c>
      <c r="B844" t="s">
        <v>4889</v>
      </c>
      <c r="C844">
        <v>2009</v>
      </c>
      <c r="F844" t="s">
        <v>4890</v>
      </c>
      <c r="G844" t="s">
        <v>4891</v>
      </c>
      <c r="H844">
        <v>17</v>
      </c>
      <c r="J844" t="s">
        <v>4892</v>
      </c>
      <c r="K844" t="s">
        <v>4893</v>
      </c>
      <c r="N844" t="s">
        <v>4894</v>
      </c>
      <c r="O844" t="s">
        <v>4895</v>
      </c>
      <c r="P844" t="s">
        <v>9969</v>
      </c>
      <c r="R844" t="s">
        <v>4897</v>
      </c>
      <c r="S844" t="s">
        <v>4898</v>
      </c>
    </row>
    <row r="845" spans="1:19" x14ac:dyDescent="0.2">
      <c r="A845" t="s">
        <v>9970</v>
      </c>
      <c r="B845" t="s">
        <v>4900</v>
      </c>
      <c r="C845">
        <v>2008</v>
      </c>
      <c r="F845" t="s">
        <v>4293</v>
      </c>
      <c r="G845" t="s">
        <v>4294</v>
      </c>
      <c r="H845">
        <v>189</v>
      </c>
      <c r="J845" t="s">
        <v>4901</v>
      </c>
      <c r="K845" t="s">
        <v>4902</v>
      </c>
      <c r="N845" t="s">
        <v>4297</v>
      </c>
      <c r="O845" t="s">
        <v>4903</v>
      </c>
      <c r="P845" t="s">
        <v>4904</v>
      </c>
      <c r="R845" t="s">
        <v>4905</v>
      </c>
      <c r="S845" t="s">
        <v>4906</v>
      </c>
    </row>
    <row r="846" spans="1:19" x14ac:dyDescent="0.2">
      <c r="A846" t="s">
        <v>9971</v>
      </c>
      <c r="B846" t="s">
        <v>4908</v>
      </c>
      <c r="C846">
        <v>2008</v>
      </c>
      <c r="F846" t="s">
        <v>4293</v>
      </c>
      <c r="G846" t="s">
        <v>4294</v>
      </c>
      <c r="H846">
        <v>189</v>
      </c>
      <c r="J846" t="s">
        <v>4909</v>
      </c>
      <c r="K846" t="s">
        <v>4910</v>
      </c>
      <c r="N846" t="s">
        <v>4297</v>
      </c>
      <c r="O846" t="s">
        <v>4911</v>
      </c>
      <c r="P846" t="s">
        <v>9972</v>
      </c>
      <c r="R846" t="s">
        <v>4913</v>
      </c>
      <c r="S846" t="s">
        <v>4914</v>
      </c>
    </row>
    <row r="847" spans="1:19" x14ac:dyDescent="0.2">
      <c r="A847" t="s">
        <v>9973</v>
      </c>
      <c r="B847" t="s">
        <v>4916</v>
      </c>
      <c r="C847">
        <v>1991</v>
      </c>
      <c r="F847" t="s">
        <v>4917</v>
      </c>
      <c r="G847" t="s">
        <v>4918</v>
      </c>
      <c r="H847">
        <v>57</v>
      </c>
      <c r="J847" t="s">
        <v>4919</v>
      </c>
      <c r="K847" t="s">
        <v>9974</v>
      </c>
      <c r="N847" t="s">
        <v>4921</v>
      </c>
      <c r="O847" t="s">
        <v>4922</v>
      </c>
      <c r="P847" t="s">
        <v>4923</v>
      </c>
      <c r="R847" t="s">
        <v>4924</v>
      </c>
      <c r="S847" t="s">
        <v>4925</v>
      </c>
    </row>
    <row r="848" spans="1:19" x14ac:dyDescent="0.2">
      <c r="A848" t="s">
        <v>9975</v>
      </c>
      <c r="B848" t="s">
        <v>4927</v>
      </c>
      <c r="C848">
        <v>2008</v>
      </c>
      <c r="F848" t="s">
        <v>4293</v>
      </c>
      <c r="G848" t="s">
        <v>4294</v>
      </c>
      <c r="H848">
        <v>186</v>
      </c>
      <c r="J848" t="s">
        <v>4928</v>
      </c>
      <c r="K848" t="s">
        <v>4929</v>
      </c>
      <c r="N848" t="s">
        <v>4297</v>
      </c>
      <c r="O848" t="s">
        <v>4930</v>
      </c>
      <c r="P848" t="s">
        <v>4931</v>
      </c>
      <c r="R848" t="s">
        <v>4932</v>
      </c>
      <c r="S848" t="s">
        <v>4933</v>
      </c>
    </row>
    <row r="849" spans="1:19" x14ac:dyDescent="0.2">
      <c r="A849" t="s">
        <v>9976</v>
      </c>
      <c r="B849" t="s">
        <v>4935</v>
      </c>
      <c r="C849">
        <v>2008</v>
      </c>
      <c r="F849" t="s">
        <v>4293</v>
      </c>
      <c r="G849" t="s">
        <v>4294</v>
      </c>
      <c r="H849">
        <v>186</v>
      </c>
      <c r="J849" t="s">
        <v>4936</v>
      </c>
      <c r="K849" t="s">
        <v>9977</v>
      </c>
      <c r="N849" t="s">
        <v>4297</v>
      </c>
      <c r="O849" t="s">
        <v>4938</v>
      </c>
      <c r="P849" t="s">
        <v>4939</v>
      </c>
      <c r="R849" t="s">
        <v>4940</v>
      </c>
      <c r="S849" t="s">
        <v>4941</v>
      </c>
    </row>
    <row r="850" spans="1:19" x14ac:dyDescent="0.2">
      <c r="A850" t="s">
        <v>9978</v>
      </c>
      <c r="B850" t="s">
        <v>4943</v>
      </c>
      <c r="C850">
        <v>2010</v>
      </c>
      <c r="F850" t="s">
        <v>4293</v>
      </c>
      <c r="G850" t="s">
        <v>4294</v>
      </c>
      <c r="H850">
        <v>203</v>
      </c>
      <c r="J850" t="s">
        <v>4944</v>
      </c>
      <c r="K850" t="s">
        <v>4945</v>
      </c>
      <c r="N850" t="s">
        <v>4297</v>
      </c>
      <c r="O850" t="s">
        <v>4946</v>
      </c>
      <c r="P850" t="s">
        <v>4947</v>
      </c>
      <c r="R850" t="s">
        <v>4948</v>
      </c>
      <c r="S850" t="s">
        <v>4949</v>
      </c>
    </row>
    <row r="851" spans="1:19" x14ac:dyDescent="0.2">
      <c r="A851" t="s">
        <v>9979</v>
      </c>
      <c r="B851" t="s">
        <v>4951</v>
      </c>
      <c r="C851">
        <v>2009</v>
      </c>
      <c r="F851" t="s">
        <v>4293</v>
      </c>
      <c r="G851" t="s">
        <v>4294</v>
      </c>
      <c r="H851">
        <v>194</v>
      </c>
      <c r="J851" t="s">
        <v>3685</v>
      </c>
      <c r="K851" t="s">
        <v>9980</v>
      </c>
      <c r="N851" t="s">
        <v>4297</v>
      </c>
      <c r="O851" t="s">
        <v>4953</v>
      </c>
      <c r="P851" t="s">
        <v>4954</v>
      </c>
      <c r="R851" t="s">
        <v>4955</v>
      </c>
      <c r="S851" t="s">
        <v>4956</v>
      </c>
    </row>
    <row r="852" spans="1:19" x14ac:dyDescent="0.2">
      <c r="A852" t="s">
        <v>9981</v>
      </c>
      <c r="B852" t="s">
        <v>4958</v>
      </c>
      <c r="C852">
        <v>2008</v>
      </c>
      <c r="F852" t="s">
        <v>4293</v>
      </c>
      <c r="G852" t="s">
        <v>4294</v>
      </c>
      <c r="H852">
        <v>190</v>
      </c>
      <c r="J852" t="s">
        <v>4959</v>
      </c>
      <c r="K852" t="s">
        <v>9982</v>
      </c>
      <c r="N852" t="s">
        <v>4297</v>
      </c>
      <c r="O852" t="s">
        <v>4961</v>
      </c>
      <c r="P852" t="s">
        <v>4962</v>
      </c>
      <c r="R852" t="s">
        <v>4963</v>
      </c>
      <c r="S852" t="s">
        <v>4964</v>
      </c>
    </row>
    <row r="853" spans="1:19" x14ac:dyDescent="0.2">
      <c r="A853" t="s">
        <v>9983</v>
      </c>
      <c r="B853" t="s">
        <v>4966</v>
      </c>
      <c r="C853">
        <v>2008</v>
      </c>
      <c r="F853" t="s">
        <v>4293</v>
      </c>
      <c r="G853" t="s">
        <v>4294</v>
      </c>
      <c r="H853">
        <v>190</v>
      </c>
      <c r="J853" t="s">
        <v>4967</v>
      </c>
      <c r="K853" t="s">
        <v>9984</v>
      </c>
      <c r="N853" t="s">
        <v>4297</v>
      </c>
      <c r="O853" t="s">
        <v>4969</v>
      </c>
      <c r="P853" t="s">
        <v>9985</v>
      </c>
      <c r="R853" t="s">
        <v>4971</v>
      </c>
      <c r="S853" t="s">
        <v>4972</v>
      </c>
    </row>
    <row r="854" spans="1:19" x14ac:dyDescent="0.2">
      <c r="A854" t="s">
        <v>9986</v>
      </c>
      <c r="B854" t="s">
        <v>4974</v>
      </c>
      <c r="C854">
        <v>2008</v>
      </c>
      <c r="F854" t="s">
        <v>4293</v>
      </c>
      <c r="G854" t="s">
        <v>4294</v>
      </c>
      <c r="H854">
        <v>184</v>
      </c>
      <c r="J854" t="s">
        <v>4975</v>
      </c>
      <c r="K854" t="s">
        <v>9987</v>
      </c>
      <c r="N854" t="s">
        <v>4297</v>
      </c>
      <c r="O854" t="s">
        <v>4977</v>
      </c>
      <c r="P854" t="s">
        <v>4978</v>
      </c>
      <c r="R854" t="s">
        <v>4979</v>
      </c>
      <c r="S854" t="s">
        <v>4980</v>
      </c>
    </row>
    <row r="855" spans="1:19" x14ac:dyDescent="0.2">
      <c r="A855" t="s">
        <v>9988</v>
      </c>
      <c r="B855" t="s">
        <v>4982</v>
      </c>
      <c r="C855">
        <v>2002</v>
      </c>
      <c r="F855" t="s">
        <v>4293</v>
      </c>
      <c r="G855" t="s">
        <v>4294</v>
      </c>
      <c r="H855">
        <v>145</v>
      </c>
      <c r="J855" t="s">
        <v>4983</v>
      </c>
      <c r="K855" t="s">
        <v>4984</v>
      </c>
      <c r="N855" t="s">
        <v>4297</v>
      </c>
      <c r="O855" t="s">
        <v>4985</v>
      </c>
      <c r="P855" t="s">
        <v>4986</v>
      </c>
      <c r="R855" t="s">
        <v>4987</v>
      </c>
      <c r="S855" t="s">
        <v>4988</v>
      </c>
    </row>
    <row r="856" spans="1:19" x14ac:dyDescent="0.2">
      <c r="A856" t="s">
        <v>9989</v>
      </c>
      <c r="B856" t="s">
        <v>4990</v>
      </c>
      <c r="C856">
        <v>2008</v>
      </c>
      <c r="F856" t="s">
        <v>4293</v>
      </c>
      <c r="G856" t="s">
        <v>4294</v>
      </c>
      <c r="H856">
        <v>184</v>
      </c>
      <c r="J856" t="s">
        <v>4991</v>
      </c>
      <c r="K856" t="s">
        <v>9990</v>
      </c>
      <c r="N856" t="s">
        <v>4297</v>
      </c>
      <c r="O856" t="s">
        <v>9991</v>
      </c>
      <c r="P856" t="s">
        <v>4994</v>
      </c>
      <c r="R856" t="s">
        <v>4995</v>
      </c>
      <c r="S856" t="s">
        <v>4996</v>
      </c>
    </row>
    <row r="857" spans="1:19" x14ac:dyDescent="0.2">
      <c r="A857" t="s">
        <v>9992</v>
      </c>
      <c r="B857" t="s">
        <v>4998</v>
      </c>
      <c r="C857">
        <v>2010</v>
      </c>
      <c r="F857" t="s">
        <v>4293</v>
      </c>
      <c r="G857" t="s">
        <v>4294</v>
      </c>
      <c r="H857">
        <v>200</v>
      </c>
      <c r="J857" t="s">
        <v>4999</v>
      </c>
      <c r="K857" t="s">
        <v>5000</v>
      </c>
      <c r="N857" t="s">
        <v>4297</v>
      </c>
      <c r="O857" t="s">
        <v>5001</v>
      </c>
      <c r="P857" t="s">
        <v>9993</v>
      </c>
      <c r="R857" t="s">
        <v>5003</v>
      </c>
      <c r="S857" t="s">
        <v>5004</v>
      </c>
    </row>
    <row r="858" spans="1:19" x14ac:dyDescent="0.2">
      <c r="A858" t="s">
        <v>9994</v>
      </c>
      <c r="B858" t="s">
        <v>5006</v>
      </c>
      <c r="C858">
        <v>2010</v>
      </c>
      <c r="F858" t="s">
        <v>4293</v>
      </c>
      <c r="G858" t="s">
        <v>4294</v>
      </c>
      <c r="H858">
        <v>205</v>
      </c>
      <c r="J858" t="s">
        <v>5007</v>
      </c>
      <c r="K858" t="s">
        <v>5008</v>
      </c>
      <c r="N858" t="s">
        <v>4297</v>
      </c>
      <c r="O858" t="s">
        <v>9995</v>
      </c>
      <c r="P858" t="s">
        <v>5010</v>
      </c>
      <c r="R858" t="s">
        <v>5011</v>
      </c>
      <c r="S858" t="s">
        <v>5012</v>
      </c>
    </row>
    <row r="859" spans="1:19" x14ac:dyDescent="0.2">
      <c r="A859" t="s">
        <v>9996</v>
      </c>
      <c r="B859" t="s">
        <v>5014</v>
      </c>
      <c r="C859">
        <v>1997</v>
      </c>
      <c r="F859" t="s">
        <v>4282</v>
      </c>
      <c r="G859" t="s">
        <v>4283</v>
      </c>
      <c r="H859">
        <v>104</v>
      </c>
      <c r="J859" t="s">
        <v>4566</v>
      </c>
      <c r="K859" t="s">
        <v>5015</v>
      </c>
      <c r="N859" t="s">
        <v>4286</v>
      </c>
      <c r="O859" t="s">
        <v>4287</v>
      </c>
      <c r="P859" t="s">
        <v>9997</v>
      </c>
      <c r="R859" t="s">
        <v>5017</v>
      </c>
      <c r="S859" t="s">
        <v>5018</v>
      </c>
    </row>
    <row r="860" spans="1:19" x14ac:dyDescent="0.2">
      <c r="A860" t="s">
        <v>9998</v>
      </c>
      <c r="B860" t="s">
        <v>5020</v>
      </c>
      <c r="C860">
        <v>2008</v>
      </c>
      <c r="F860" t="s">
        <v>4293</v>
      </c>
      <c r="G860" t="s">
        <v>4294</v>
      </c>
      <c r="H860">
        <v>189</v>
      </c>
      <c r="J860" t="s">
        <v>5021</v>
      </c>
      <c r="K860" t="s">
        <v>5022</v>
      </c>
      <c r="N860" t="s">
        <v>4297</v>
      </c>
      <c r="O860" t="s">
        <v>5023</v>
      </c>
      <c r="P860" t="s">
        <v>5024</v>
      </c>
      <c r="R860" t="s">
        <v>5025</v>
      </c>
      <c r="S860" t="s">
        <v>5026</v>
      </c>
    </row>
    <row r="861" spans="1:19" x14ac:dyDescent="0.2">
      <c r="A861" t="s">
        <v>9999</v>
      </c>
      <c r="B861" t="s">
        <v>5028</v>
      </c>
      <c r="C861">
        <v>1990</v>
      </c>
      <c r="G861" t="s">
        <v>23</v>
      </c>
      <c r="H861">
        <v>50</v>
      </c>
      <c r="J861" t="s">
        <v>5029</v>
      </c>
      <c r="K861" t="s">
        <v>5030</v>
      </c>
      <c r="N861" t="s">
        <v>26</v>
      </c>
      <c r="O861" t="s">
        <v>27</v>
      </c>
      <c r="S861" t="s">
        <v>5031</v>
      </c>
    </row>
    <row r="862" spans="1:19" x14ac:dyDescent="0.2">
      <c r="A862" t="s">
        <v>10000</v>
      </c>
      <c r="B862" t="s">
        <v>5033</v>
      </c>
      <c r="C862">
        <v>1986</v>
      </c>
      <c r="G862" t="s">
        <v>23</v>
      </c>
      <c r="H862">
        <v>46</v>
      </c>
      <c r="J862" t="s">
        <v>5034</v>
      </c>
      <c r="K862" t="s">
        <v>5035</v>
      </c>
      <c r="N862" t="s">
        <v>26</v>
      </c>
      <c r="O862" t="s">
        <v>27</v>
      </c>
      <c r="S862" t="s">
        <v>5036</v>
      </c>
    </row>
    <row r="863" spans="1:19" x14ac:dyDescent="0.2">
      <c r="A863" t="s">
        <v>10001</v>
      </c>
      <c r="B863" t="s">
        <v>5038</v>
      </c>
      <c r="C863">
        <v>1993</v>
      </c>
      <c r="G863" t="s">
        <v>134</v>
      </c>
      <c r="H863">
        <v>53</v>
      </c>
      <c r="J863" t="s">
        <v>5039</v>
      </c>
      <c r="K863" t="s">
        <v>5040</v>
      </c>
      <c r="N863" t="s">
        <v>26</v>
      </c>
      <c r="O863" t="s">
        <v>27</v>
      </c>
      <c r="S863" t="s">
        <v>5041</v>
      </c>
    </row>
    <row r="864" spans="1:19" x14ac:dyDescent="0.2">
      <c r="A864" t="s">
        <v>10002</v>
      </c>
      <c r="B864" t="s">
        <v>5043</v>
      </c>
      <c r="C864">
        <v>2002</v>
      </c>
      <c r="G864" t="s">
        <v>23</v>
      </c>
      <c r="H864">
        <v>62</v>
      </c>
      <c r="J864" t="s">
        <v>5044</v>
      </c>
      <c r="K864" t="s">
        <v>5045</v>
      </c>
      <c r="N864" t="s">
        <v>26</v>
      </c>
      <c r="O864" t="s">
        <v>27</v>
      </c>
      <c r="P864" t="s">
        <v>5046</v>
      </c>
      <c r="S864" t="s">
        <v>5047</v>
      </c>
    </row>
    <row r="865" spans="1:19" x14ac:dyDescent="0.2">
      <c r="A865" t="s">
        <v>10003</v>
      </c>
      <c r="B865" t="s">
        <v>5049</v>
      </c>
      <c r="C865">
        <v>1990</v>
      </c>
      <c r="G865" t="s">
        <v>23</v>
      </c>
      <c r="H865">
        <v>51</v>
      </c>
      <c r="J865" t="s">
        <v>5050</v>
      </c>
      <c r="K865" t="s">
        <v>5051</v>
      </c>
      <c r="N865" t="s">
        <v>26</v>
      </c>
      <c r="O865" t="s">
        <v>27</v>
      </c>
      <c r="S865" t="s">
        <v>5052</v>
      </c>
    </row>
    <row r="866" spans="1:19" x14ac:dyDescent="0.2">
      <c r="A866" t="s">
        <v>10004</v>
      </c>
      <c r="B866" t="s">
        <v>5054</v>
      </c>
      <c r="C866">
        <v>1993</v>
      </c>
      <c r="G866" t="s">
        <v>23</v>
      </c>
      <c r="H866">
        <v>54</v>
      </c>
      <c r="J866" t="s">
        <v>5055</v>
      </c>
      <c r="K866" t="s">
        <v>5056</v>
      </c>
      <c r="N866" t="s">
        <v>26</v>
      </c>
      <c r="O866" t="s">
        <v>27</v>
      </c>
      <c r="S866" t="s">
        <v>5057</v>
      </c>
    </row>
    <row r="867" spans="1:19" x14ac:dyDescent="0.2">
      <c r="A867" t="s">
        <v>10005</v>
      </c>
      <c r="B867" t="s">
        <v>5059</v>
      </c>
      <c r="C867">
        <v>1994</v>
      </c>
      <c r="G867" t="s">
        <v>23</v>
      </c>
      <c r="H867">
        <v>54</v>
      </c>
      <c r="J867" t="s">
        <v>5060</v>
      </c>
      <c r="K867" t="s">
        <v>5061</v>
      </c>
      <c r="N867" t="s">
        <v>26</v>
      </c>
      <c r="O867" t="s">
        <v>27</v>
      </c>
      <c r="S867" t="s">
        <v>5062</v>
      </c>
    </row>
    <row r="868" spans="1:19" x14ac:dyDescent="0.2">
      <c r="A868" t="s">
        <v>10006</v>
      </c>
      <c r="B868" t="s">
        <v>5064</v>
      </c>
      <c r="C868">
        <v>1999</v>
      </c>
      <c r="G868" t="s">
        <v>23</v>
      </c>
      <c r="H868">
        <v>60</v>
      </c>
      <c r="J868" t="s">
        <v>5065</v>
      </c>
      <c r="K868" t="s">
        <v>5066</v>
      </c>
      <c r="N868" t="s">
        <v>26</v>
      </c>
      <c r="O868" t="s">
        <v>27</v>
      </c>
      <c r="P868" t="s">
        <v>5067</v>
      </c>
      <c r="S868" t="s">
        <v>5068</v>
      </c>
    </row>
    <row r="869" spans="1:19" x14ac:dyDescent="0.2">
      <c r="A869" t="s">
        <v>10007</v>
      </c>
      <c r="B869" t="s">
        <v>5070</v>
      </c>
      <c r="C869">
        <v>2016</v>
      </c>
      <c r="G869" t="s">
        <v>23</v>
      </c>
      <c r="H869">
        <v>77</v>
      </c>
      <c r="J869" t="s">
        <v>24</v>
      </c>
      <c r="K869" t="s">
        <v>5071</v>
      </c>
      <c r="N869" t="s">
        <v>26</v>
      </c>
      <c r="O869" t="s">
        <v>27</v>
      </c>
      <c r="P869" t="s">
        <v>10008</v>
      </c>
      <c r="S869" t="s">
        <v>5073</v>
      </c>
    </row>
    <row r="870" spans="1:19" x14ac:dyDescent="0.2">
      <c r="A870" t="s">
        <v>10009</v>
      </c>
      <c r="B870" t="s">
        <v>5075</v>
      </c>
      <c r="C870">
        <v>2008</v>
      </c>
      <c r="G870" t="s">
        <v>23</v>
      </c>
      <c r="H870">
        <v>69</v>
      </c>
      <c r="J870" t="s">
        <v>5076</v>
      </c>
      <c r="K870" t="s">
        <v>5077</v>
      </c>
      <c r="N870" t="s">
        <v>26</v>
      </c>
      <c r="O870" t="s">
        <v>27</v>
      </c>
      <c r="P870" t="s">
        <v>5078</v>
      </c>
      <c r="S870" t="s">
        <v>5079</v>
      </c>
    </row>
    <row r="871" spans="1:19" x14ac:dyDescent="0.2">
      <c r="A871" t="s">
        <v>10010</v>
      </c>
      <c r="B871" t="s">
        <v>5081</v>
      </c>
      <c r="C871">
        <v>2013</v>
      </c>
      <c r="G871" t="s">
        <v>23</v>
      </c>
      <c r="H871">
        <v>73</v>
      </c>
      <c r="J871" t="s">
        <v>24</v>
      </c>
      <c r="K871" t="s">
        <v>5082</v>
      </c>
      <c r="N871" t="s">
        <v>26</v>
      </c>
      <c r="O871" t="s">
        <v>27</v>
      </c>
      <c r="P871" t="s">
        <v>5083</v>
      </c>
      <c r="S871" t="s">
        <v>5084</v>
      </c>
    </row>
    <row r="872" spans="1:19" x14ac:dyDescent="0.2">
      <c r="A872" t="s">
        <v>10011</v>
      </c>
      <c r="B872" t="s">
        <v>5086</v>
      </c>
      <c r="C872">
        <v>2001</v>
      </c>
      <c r="G872" t="s">
        <v>23</v>
      </c>
      <c r="H872">
        <v>61</v>
      </c>
      <c r="J872" t="s">
        <v>5087</v>
      </c>
      <c r="K872" t="s">
        <v>5088</v>
      </c>
      <c r="N872" t="s">
        <v>26</v>
      </c>
      <c r="O872" t="s">
        <v>27</v>
      </c>
      <c r="P872" t="s">
        <v>5089</v>
      </c>
      <c r="S872" t="s">
        <v>5090</v>
      </c>
    </row>
    <row r="873" spans="1:19" x14ac:dyDescent="0.2">
      <c r="A873" t="s">
        <v>10012</v>
      </c>
      <c r="B873" t="s">
        <v>5092</v>
      </c>
      <c r="C873">
        <v>2008</v>
      </c>
      <c r="G873" t="s">
        <v>23</v>
      </c>
      <c r="H873">
        <v>69</v>
      </c>
      <c r="J873" t="s">
        <v>5093</v>
      </c>
      <c r="K873" t="s">
        <v>5094</v>
      </c>
      <c r="N873" t="s">
        <v>26</v>
      </c>
      <c r="O873" t="s">
        <v>27</v>
      </c>
      <c r="P873" t="s">
        <v>5095</v>
      </c>
      <c r="S873" t="s">
        <v>5096</v>
      </c>
    </row>
    <row r="874" spans="1:19" x14ac:dyDescent="0.2">
      <c r="A874" t="s">
        <v>10013</v>
      </c>
      <c r="B874" t="s">
        <v>5098</v>
      </c>
      <c r="C874">
        <v>2001</v>
      </c>
      <c r="G874" t="s">
        <v>23</v>
      </c>
      <c r="H874">
        <v>61</v>
      </c>
      <c r="J874" t="s">
        <v>5099</v>
      </c>
      <c r="K874" t="s">
        <v>5100</v>
      </c>
      <c r="N874" t="s">
        <v>26</v>
      </c>
      <c r="O874" t="s">
        <v>27</v>
      </c>
      <c r="P874" t="s">
        <v>5101</v>
      </c>
      <c r="S874" t="s">
        <v>5102</v>
      </c>
    </row>
    <row r="875" spans="1:19" x14ac:dyDescent="0.2">
      <c r="A875" t="s">
        <v>10014</v>
      </c>
      <c r="B875" t="s">
        <v>5104</v>
      </c>
      <c r="C875">
        <v>2022</v>
      </c>
      <c r="G875" t="s">
        <v>23</v>
      </c>
      <c r="H875">
        <v>83</v>
      </c>
      <c r="J875" t="s">
        <v>24</v>
      </c>
      <c r="K875" t="s">
        <v>5105</v>
      </c>
      <c r="N875" t="s">
        <v>26</v>
      </c>
      <c r="O875" t="s">
        <v>27</v>
      </c>
      <c r="P875" t="s">
        <v>10015</v>
      </c>
      <c r="S875" t="s">
        <v>5107</v>
      </c>
    </row>
    <row r="876" spans="1:19" x14ac:dyDescent="0.2">
      <c r="A876" t="s">
        <v>10016</v>
      </c>
      <c r="B876" t="s">
        <v>5109</v>
      </c>
      <c r="C876">
        <v>2012</v>
      </c>
      <c r="G876" t="s">
        <v>23</v>
      </c>
      <c r="H876">
        <v>72</v>
      </c>
      <c r="J876" t="s">
        <v>5110</v>
      </c>
      <c r="K876" t="s">
        <v>5111</v>
      </c>
      <c r="N876" t="s">
        <v>26</v>
      </c>
      <c r="O876" t="s">
        <v>27</v>
      </c>
      <c r="P876" t="s">
        <v>10017</v>
      </c>
      <c r="S876" t="s">
        <v>5113</v>
      </c>
    </row>
    <row r="877" spans="1:19" x14ac:dyDescent="0.2">
      <c r="A877" t="s">
        <v>10018</v>
      </c>
      <c r="B877" t="s">
        <v>5115</v>
      </c>
      <c r="C877">
        <v>2003</v>
      </c>
      <c r="G877" t="s">
        <v>23</v>
      </c>
      <c r="H877">
        <v>63</v>
      </c>
      <c r="J877" t="s">
        <v>5116</v>
      </c>
      <c r="K877" t="s">
        <v>5117</v>
      </c>
      <c r="N877" t="s">
        <v>26</v>
      </c>
      <c r="O877" t="s">
        <v>27</v>
      </c>
      <c r="P877" t="s">
        <v>5118</v>
      </c>
      <c r="S877" t="s">
        <v>5119</v>
      </c>
    </row>
    <row r="878" spans="1:19" x14ac:dyDescent="0.2">
      <c r="A878" t="s">
        <v>10019</v>
      </c>
      <c r="B878" t="s">
        <v>5121</v>
      </c>
      <c r="C878">
        <v>2018</v>
      </c>
      <c r="G878" t="s">
        <v>23</v>
      </c>
      <c r="H878">
        <v>79</v>
      </c>
      <c r="J878" t="s">
        <v>24</v>
      </c>
      <c r="K878" t="s">
        <v>5122</v>
      </c>
      <c r="N878" t="s">
        <v>26</v>
      </c>
      <c r="O878" t="s">
        <v>27</v>
      </c>
      <c r="P878" t="s">
        <v>5123</v>
      </c>
      <c r="S878" t="s">
        <v>5124</v>
      </c>
    </row>
    <row r="879" spans="1:19" x14ac:dyDescent="0.2">
      <c r="A879" t="s">
        <v>10020</v>
      </c>
      <c r="B879" t="s">
        <v>5126</v>
      </c>
      <c r="C879">
        <v>2018</v>
      </c>
      <c r="G879" t="s">
        <v>23</v>
      </c>
      <c r="H879">
        <v>79</v>
      </c>
      <c r="J879" t="s">
        <v>24</v>
      </c>
      <c r="K879" t="s">
        <v>5127</v>
      </c>
      <c r="N879" t="s">
        <v>26</v>
      </c>
      <c r="O879" t="s">
        <v>27</v>
      </c>
      <c r="P879" t="s">
        <v>5128</v>
      </c>
      <c r="S879" t="s">
        <v>5129</v>
      </c>
    </row>
    <row r="880" spans="1:19" x14ac:dyDescent="0.2">
      <c r="A880" t="s">
        <v>10021</v>
      </c>
      <c r="B880" t="s">
        <v>22</v>
      </c>
      <c r="C880">
        <v>2016</v>
      </c>
      <c r="G880" t="s">
        <v>23</v>
      </c>
      <c r="H880">
        <v>76</v>
      </c>
      <c r="J880" t="s">
        <v>24</v>
      </c>
      <c r="K880" t="s">
        <v>25</v>
      </c>
      <c r="N880" t="s">
        <v>26</v>
      </c>
      <c r="O880" t="s">
        <v>27</v>
      </c>
      <c r="P880" t="s">
        <v>28</v>
      </c>
      <c r="S880" t="s">
        <v>30</v>
      </c>
    </row>
    <row r="881" spans="1:19" x14ac:dyDescent="0.2">
      <c r="A881" t="s">
        <v>10022</v>
      </c>
      <c r="B881" t="s">
        <v>32</v>
      </c>
      <c r="C881">
        <v>2013</v>
      </c>
      <c r="G881" t="s">
        <v>23</v>
      </c>
      <c r="H881">
        <v>74</v>
      </c>
      <c r="J881" t="s">
        <v>24</v>
      </c>
      <c r="K881" t="s">
        <v>33</v>
      </c>
      <c r="N881" t="s">
        <v>26</v>
      </c>
      <c r="O881" t="s">
        <v>27</v>
      </c>
      <c r="P881" t="s">
        <v>34</v>
      </c>
      <c r="S881" t="s">
        <v>36</v>
      </c>
    </row>
    <row r="882" spans="1:19" x14ac:dyDescent="0.2">
      <c r="A882" t="s">
        <v>10023</v>
      </c>
      <c r="B882" t="s">
        <v>38</v>
      </c>
      <c r="C882">
        <v>2013</v>
      </c>
      <c r="G882" t="s">
        <v>23</v>
      </c>
      <c r="H882">
        <v>74</v>
      </c>
      <c r="J882" t="s">
        <v>24</v>
      </c>
      <c r="K882" t="s">
        <v>39</v>
      </c>
      <c r="N882" t="s">
        <v>26</v>
      </c>
      <c r="O882" t="s">
        <v>27</v>
      </c>
      <c r="P882" t="s">
        <v>10024</v>
      </c>
      <c r="S882" t="s">
        <v>42</v>
      </c>
    </row>
    <row r="883" spans="1:19" x14ac:dyDescent="0.2">
      <c r="A883" t="s">
        <v>10025</v>
      </c>
      <c r="B883" t="s">
        <v>44</v>
      </c>
      <c r="C883">
        <v>2022</v>
      </c>
      <c r="G883" t="s">
        <v>23</v>
      </c>
      <c r="H883">
        <v>83</v>
      </c>
      <c r="J883" t="s">
        <v>24</v>
      </c>
      <c r="K883" t="s">
        <v>45</v>
      </c>
      <c r="N883" t="s">
        <v>26</v>
      </c>
      <c r="O883" t="s">
        <v>27</v>
      </c>
      <c r="P883" t="s">
        <v>46</v>
      </c>
      <c r="S883" t="s">
        <v>48</v>
      </c>
    </row>
    <row r="884" spans="1:19" x14ac:dyDescent="0.2">
      <c r="A884" t="s">
        <v>10026</v>
      </c>
      <c r="B884" t="s">
        <v>50</v>
      </c>
      <c r="C884">
        <v>2001</v>
      </c>
      <c r="G884" t="s">
        <v>23</v>
      </c>
      <c r="H884">
        <v>62</v>
      </c>
      <c r="J884" t="s">
        <v>51</v>
      </c>
      <c r="K884" t="s">
        <v>52</v>
      </c>
      <c r="N884" t="s">
        <v>26</v>
      </c>
      <c r="O884" t="s">
        <v>27</v>
      </c>
      <c r="P884" t="s">
        <v>53</v>
      </c>
      <c r="S884" t="s">
        <v>54</v>
      </c>
    </row>
    <row r="885" spans="1:19" x14ac:dyDescent="0.2">
      <c r="A885" t="s">
        <v>10027</v>
      </c>
      <c r="B885" t="s">
        <v>56</v>
      </c>
      <c r="C885">
        <v>2014</v>
      </c>
      <c r="G885" t="s">
        <v>23</v>
      </c>
      <c r="H885">
        <v>74</v>
      </c>
      <c r="J885" t="s">
        <v>24</v>
      </c>
      <c r="K885" t="s">
        <v>57</v>
      </c>
      <c r="N885" t="s">
        <v>26</v>
      </c>
      <c r="O885" t="s">
        <v>27</v>
      </c>
      <c r="P885" t="s">
        <v>10028</v>
      </c>
      <c r="S885" t="s">
        <v>59</v>
      </c>
    </row>
    <row r="886" spans="1:19" x14ac:dyDescent="0.2">
      <c r="A886" t="s">
        <v>10029</v>
      </c>
      <c r="B886" t="s">
        <v>61</v>
      </c>
      <c r="C886">
        <v>2022</v>
      </c>
      <c r="G886" t="s">
        <v>23</v>
      </c>
      <c r="H886">
        <v>83</v>
      </c>
      <c r="J886" t="s">
        <v>24</v>
      </c>
      <c r="K886" t="s">
        <v>62</v>
      </c>
      <c r="N886" t="s">
        <v>26</v>
      </c>
      <c r="O886" t="s">
        <v>27</v>
      </c>
      <c r="P886" t="s">
        <v>63</v>
      </c>
      <c r="S886" t="s">
        <v>65</v>
      </c>
    </row>
    <row r="887" spans="1:19" x14ac:dyDescent="0.2">
      <c r="A887" t="s">
        <v>10030</v>
      </c>
      <c r="B887" t="s">
        <v>67</v>
      </c>
      <c r="C887">
        <v>2015</v>
      </c>
      <c r="G887" t="s">
        <v>23</v>
      </c>
      <c r="H887">
        <v>76</v>
      </c>
      <c r="J887" t="s">
        <v>24</v>
      </c>
      <c r="K887" t="s">
        <v>68</v>
      </c>
      <c r="N887" t="s">
        <v>26</v>
      </c>
      <c r="O887" t="s">
        <v>27</v>
      </c>
      <c r="P887" t="s">
        <v>10031</v>
      </c>
      <c r="S887" t="s">
        <v>71</v>
      </c>
    </row>
    <row r="888" spans="1:19" x14ac:dyDescent="0.2">
      <c r="A888" t="s">
        <v>10032</v>
      </c>
      <c r="B888" t="s">
        <v>73</v>
      </c>
      <c r="C888">
        <v>2016</v>
      </c>
      <c r="G888" t="s">
        <v>23</v>
      </c>
      <c r="H888">
        <v>77</v>
      </c>
      <c r="J888" t="s">
        <v>24</v>
      </c>
      <c r="K888" t="s">
        <v>74</v>
      </c>
      <c r="N888" t="s">
        <v>26</v>
      </c>
      <c r="O888" t="s">
        <v>27</v>
      </c>
      <c r="P888" t="s">
        <v>75</v>
      </c>
      <c r="S888" t="s">
        <v>76</v>
      </c>
    </row>
    <row r="889" spans="1:19" x14ac:dyDescent="0.2">
      <c r="A889" t="s">
        <v>10033</v>
      </c>
      <c r="B889" t="s">
        <v>78</v>
      </c>
      <c r="C889">
        <v>2022</v>
      </c>
      <c r="G889" t="s">
        <v>23</v>
      </c>
      <c r="H889">
        <v>83</v>
      </c>
      <c r="J889" t="s">
        <v>24</v>
      </c>
      <c r="K889" t="s">
        <v>79</v>
      </c>
      <c r="N889" t="s">
        <v>26</v>
      </c>
      <c r="O889" t="s">
        <v>27</v>
      </c>
      <c r="P889" t="s">
        <v>10034</v>
      </c>
      <c r="S889" t="s">
        <v>81</v>
      </c>
    </row>
    <row r="890" spans="1:19" x14ac:dyDescent="0.2">
      <c r="A890" t="s">
        <v>10035</v>
      </c>
      <c r="B890" t="s">
        <v>83</v>
      </c>
      <c r="C890">
        <v>2021</v>
      </c>
      <c r="G890" t="s">
        <v>23</v>
      </c>
      <c r="H890">
        <v>82</v>
      </c>
      <c r="J890" t="s">
        <v>24</v>
      </c>
      <c r="K890" t="s">
        <v>84</v>
      </c>
      <c r="N890" t="s">
        <v>26</v>
      </c>
      <c r="O890" t="s">
        <v>27</v>
      </c>
      <c r="P890" t="s">
        <v>85</v>
      </c>
      <c r="S890" t="s">
        <v>86</v>
      </c>
    </row>
    <row r="891" spans="1:19" x14ac:dyDescent="0.2">
      <c r="A891" t="s">
        <v>10036</v>
      </c>
      <c r="B891" t="s">
        <v>88</v>
      </c>
      <c r="C891">
        <v>2000</v>
      </c>
      <c r="G891" t="s">
        <v>23</v>
      </c>
      <c r="H891">
        <v>60</v>
      </c>
      <c r="J891" t="s">
        <v>89</v>
      </c>
      <c r="K891" t="s">
        <v>90</v>
      </c>
      <c r="N891" t="s">
        <v>26</v>
      </c>
      <c r="O891" t="s">
        <v>27</v>
      </c>
      <c r="P891" t="s">
        <v>91</v>
      </c>
      <c r="S891" t="s">
        <v>93</v>
      </c>
    </row>
    <row r="892" spans="1:19" x14ac:dyDescent="0.2">
      <c r="A892" t="s">
        <v>10037</v>
      </c>
      <c r="B892" t="s">
        <v>95</v>
      </c>
      <c r="C892">
        <v>2021</v>
      </c>
      <c r="G892" t="s">
        <v>23</v>
      </c>
      <c r="H892">
        <v>82</v>
      </c>
      <c r="J892" t="s">
        <v>24</v>
      </c>
      <c r="K892" t="s">
        <v>96</v>
      </c>
      <c r="N892" t="s">
        <v>26</v>
      </c>
      <c r="O892" t="s">
        <v>27</v>
      </c>
      <c r="P892" t="s">
        <v>97</v>
      </c>
      <c r="S892" t="s">
        <v>99</v>
      </c>
    </row>
    <row r="893" spans="1:19" x14ac:dyDescent="0.2">
      <c r="A893" t="s">
        <v>10038</v>
      </c>
      <c r="B893" t="s">
        <v>101</v>
      </c>
      <c r="C893">
        <v>2014</v>
      </c>
      <c r="G893" t="s">
        <v>23</v>
      </c>
      <c r="H893">
        <v>74</v>
      </c>
      <c r="J893" t="s">
        <v>24</v>
      </c>
      <c r="K893" t="s">
        <v>102</v>
      </c>
      <c r="N893" t="s">
        <v>26</v>
      </c>
      <c r="O893" t="s">
        <v>27</v>
      </c>
      <c r="P893" t="s">
        <v>10039</v>
      </c>
      <c r="S893" t="s">
        <v>104</v>
      </c>
    </row>
    <row r="894" spans="1:19" x14ac:dyDescent="0.2">
      <c r="A894" t="s">
        <v>10040</v>
      </c>
      <c r="B894" t="s">
        <v>106</v>
      </c>
      <c r="C894">
        <v>2013</v>
      </c>
      <c r="G894" t="s">
        <v>23</v>
      </c>
      <c r="H894">
        <v>74</v>
      </c>
      <c r="J894" t="s">
        <v>24</v>
      </c>
      <c r="K894" t="s">
        <v>107</v>
      </c>
      <c r="N894" t="s">
        <v>26</v>
      </c>
      <c r="O894" t="s">
        <v>27</v>
      </c>
      <c r="P894" t="s">
        <v>108</v>
      </c>
      <c r="S894" t="s">
        <v>109</v>
      </c>
    </row>
    <row r="895" spans="1:19" x14ac:dyDescent="0.2">
      <c r="A895" t="s">
        <v>10041</v>
      </c>
      <c r="B895" t="s">
        <v>111</v>
      </c>
      <c r="C895">
        <v>2000</v>
      </c>
      <c r="G895" t="s">
        <v>23</v>
      </c>
      <c r="H895">
        <v>60</v>
      </c>
      <c r="J895" t="s">
        <v>112</v>
      </c>
      <c r="K895" t="s">
        <v>113</v>
      </c>
      <c r="N895" t="s">
        <v>26</v>
      </c>
      <c r="O895" t="s">
        <v>27</v>
      </c>
      <c r="P895" t="s">
        <v>114</v>
      </c>
      <c r="S895" t="s">
        <v>115</v>
      </c>
    </row>
    <row r="896" spans="1:19" x14ac:dyDescent="0.2">
      <c r="A896" t="s">
        <v>10042</v>
      </c>
      <c r="B896" t="s">
        <v>117</v>
      </c>
      <c r="C896">
        <v>2017</v>
      </c>
      <c r="G896" t="s">
        <v>23</v>
      </c>
      <c r="H896">
        <v>78</v>
      </c>
      <c r="J896" t="s">
        <v>24</v>
      </c>
      <c r="K896" t="s">
        <v>118</v>
      </c>
      <c r="N896" t="s">
        <v>26</v>
      </c>
      <c r="O896" t="s">
        <v>27</v>
      </c>
      <c r="P896" t="s">
        <v>119</v>
      </c>
      <c r="S896" t="s">
        <v>120</v>
      </c>
    </row>
    <row r="897" spans="1:19" x14ac:dyDescent="0.2">
      <c r="A897" t="s">
        <v>10043</v>
      </c>
      <c r="B897" t="s">
        <v>122</v>
      </c>
      <c r="C897">
        <v>2016</v>
      </c>
      <c r="G897" t="s">
        <v>23</v>
      </c>
      <c r="H897">
        <v>76</v>
      </c>
      <c r="J897" t="s">
        <v>24</v>
      </c>
      <c r="K897" t="s">
        <v>123</v>
      </c>
      <c r="N897" t="s">
        <v>26</v>
      </c>
      <c r="O897" t="s">
        <v>27</v>
      </c>
      <c r="P897" t="s">
        <v>124</v>
      </c>
      <c r="S897" t="s">
        <v>125</v>
      </c>
    </row>
    <row r="898" spans="1:19" x14ac:dyDescent="0.2">
      <c r="A898" t="s">
        <v>10044</v>
      </c>
      <c r="B898" t="s">
        <v>127</v>
      </c>
      <c r="C898">
        <v>2005</v>
      </c>
      <c r="G898" t="s">
        <v>23</v>
      </c>
      <c r="H898">
        <v>65</v>
      </c>
      <c r="J898" t="s">
        <v>128</v>
      </c>
      <c r="K898" t="s">
        <v>129</v>
      </c>
      <c r="N898" t="s">
        <v>26</v>
      </c>
      <c r="O898" t="s">
        <v>27</v>
      </c>
      <c r="P898" t="s">
        <v>130</v>
      </c>
      <c r="S898" t="s">
        <v>131</v>
      </c>
    </row>
    <row r="899" spans="1:19" x14ac:dyDescent="0.2">
      <c r="A899" t="s">
        <v>10045</v>
      </c>
      <c r="B899" t="s">
        <v>133</v>
      </c>
      <c r="C899">
        <v>2001</v>
      </c>
      <c r="G899" t="s">
        <v>134</v>
      </c>
      <c r="H899">
        <v>62</v>
      </c>
      <c r="J899" t="s">
        <v>135</v>
      </c>
      <c r="K899" t="s">
        <v>136</v>
      </c>
      <c r="N899" t="s">
        <v>26</v>
      </c>
      <c r="O899" t="s">
        <v>27</v>
      </c>
      <c r="P899" t="s">
        <v>137</v>
      </c>
      <c r="S899" t="s">
        <v>139</v>
      </c>
    </row>
    <row r="900" spans="1:19" x14ac:dyDescent="0.2">
      <c r="A900" t="s">
        <v>10046</v>
      </c>
      <c r="B900" t="s">
        <v>141</v>
      </c>
      <c r="C900">
        <v>2013</v>
      </c>
      <c r="G900" t="s">
        <v>134</v>
      </c>
      <c r="H900">
        <v>73</v>
      </c>
      <c r="J900" t="s">
        <v>24</v>
      </c>
      <c r="K900" t="s">
        <v>142</v>
      </c>
      <c r="N900" t="s">
        <v>26</v>
      </c>
      <c r="O900" t="s">
        <v>27</v>
      </c>
      <c r="P900" t="s">
        <v>143</v>
      </c>
      <c r="S900" t="s">
        <v>144</v>
      </c>
    </row>
    <row r="901" spans="1:19" x14ac:dyDescent="0.2">
      <c r="A901" t="s">
        <v>10047</v>
      </c>
      <c r="B901" t="s">
        <v>146</v>
      </c>
      <c r="C901">
        <v>2012</v>
      </c>
      <c r="G901" t="s">
        <v>23</v>
      </c>
      <c r="H901">
        <v>73</v>
      </c>
      <c r="J901" t="s">
        <v>147</v>
      </c>
      <c r="K901" t="s">
        <v>148</v>
      </c>
      <c r="N901" t="s">
        <v>26</v>
      </c>
      <c r="O901" t="s">
        <v>27</v>
      </c>
      <c r="P901" t="s">
        <v>149</v>
      </c>
      <c r="S901" t="s">
        <v>151</v>
      </c>
    </row>
    <row r="902" spans="1:19" x14ac:dyDescent="0.2">
      <c r="A902" t="s">
        <v>10048</v>
      </c>
      <c r="B902" t="s">
        <v>153</v>
      </c>
      <c r="C902">
        <v>2017</v>
      </c>
      <c r="G902" t="s">
        <v>23</v>
      </c>
      <c r="H902">
        <v>78</v>
      </c>
      <c r="J902" t="s">
        <v>24</v>
      </c>
      <c r="K902" t="s">
        <v>154</v>
      </c>
      <c r="N902" t="s">
        <v>26</v>
      </c>
      <c r="O902" t="s">
        <v>27</v>
      </c>
      <c r="P902" t="s">
        <v>155</v>
      </c>
      <c r="S902" t="s">
        <v>156</v>
      </c>
    </row>
    <row r="903" spans="1:19" x14ac:dyDescent="0.2">
      <c r="A903" t="s">
        <v>10049</v>
      </c>
      <c r="B903" t="s">
        <v>158</v>
      </c>
      <c r="C903">
        <v>2014</v>
      </c>
      <c r="G903" t="s">
        <v>23</v>
      </c>
      <c r="H903">
        <v>75</v>
      </c>
      <c r="J903" t="s">
        <v>24</v>
      </c>
      <c r="K903" t="s">
        <v>159</v>
      </c>
      <c r="N903" t="s">
        <v>26</v>
      </c>
      <c r="O903" t="s">
        <v>27</v>
      </c>
      <c r="P903" t="s">
        <v>160</v>
      </c>
      <c r="S903" t="s">
        <v>161</v>
      </c>
    </row>
    <row r="904" spans="1:19" x14ac:dyDescent="0.2">
      <c r="A904" t="s">
        <v>10050</v>
      </c>
      <c r="B904" t="s">
        <v>163</v>
      </c>
      <c r="C904">
        <v>2018</v>
      </c>
      <c r="G904" t="s">
        <v>23</v>
      </c>
      <c r="H904">
        <v>78</v>
      </c>
      <c r="J904" t="s">
        <v>24</v>
      </c>
      <c r="K904" t="s">
        <v>164</v>
      </c>
      <c r="N904" t="s">
        <v>26</v>
      </c>
      <c r="O904" t="s">
        <v>27</v>
      </c>
      <c r="P904" t="s">
        <v>165</v>
      </c>
      <c r="S904" t="s">
        <v>166</v>
      </c>
    </row>
    <row r="905" spans="1:19" x14ac:dyDescent="0.2">
      <c r="A905" t="s">
        <v>10051</v>
      </c>
      <c r="B905" t="s">
        <v>168</v>
      </c>
      <c r="C905">
        <v>2002</v>
      </c>
      <c r="G905" t="s">
        <v>23</v>
      </c>
      <c r="H905">
        <v>63</v>
      </c>
      <c r="J905" t="s">
        <v>169</v>
      </c>
      <c r="K905" t="s">
        <v>170</v>
      </c>
      <c r="N905" t="s">
        <v>26</v>
      </c>
      <c r="O905" t="s">
        <v>27</v>
      </c>
      <c r="P905" t="s">
        <v>171</v>
      </c>
      <c r="S905" t="s">
        <v>172</v>
      </c>
    </row>
    <row r="906" spans="1:19" x14ac:dyDescent="0.2">
      <c r="A906" t="s">
        <v>10052</v>
      </c>
      <c r="B906" t="s">
        <v>174</v>
      </c>
      <c r="C906">
        <v>2000</v>
      </c>
      <c r="G906" t="s">
        <v>23</v>
      </c>
      <c r="H906">
        <v>61</v>
      </c>
      <c r="J906" t="s">
        <v>175</v>
      </c>
      <c r="K906" t="s">
        <v>176</v>
      </c>
      <c r="N906" t="s">
        <v>26</v>
      </c>
      <c r="O906" t="s">
        <v>27</v>
      </c>
      <c r="P906" t="s">
        <v>177</v>
      </c>
      <c r="S906" t="s">
        <v>178</v>
      </c>
    </row>
    <row r="907" spans="1:19" x14ac:dyDescent="0.2">
      <c r="A907" t="s">
        <v>10053</v>
      </c>
      <c r="B907" t="s">
        <v>180</v>
      </c>
      <c r="C907">
        <v>2016</v>
      </c>
      <c r="G907" t="s">
        <v>23</v>
      </c>
      <c r="H907">
        <v>77</v>
      </c>
      <c r="J907" t="s">
        <v>24</v>
      </c>
      <c r="K907" t="s">
        <v>181</v>
      </c>
      <c r="N907" t="s">
        <v>26</v>
      </c>
      <c r="O907" t="s">
        <v>27</v>
      </c>
      <c r="P907" t="s">
        <v>182</v>
      </c>
      <c r="S907" t="s">
        <v>183</v>
      </c>
    </row>
    <row r="908" spans="1:19" x14ac:dyDescent="0.2">
      <c r="A908" t="s">
        <v>10054</v>
      </c>
      <c r="B908" t="s">
        <v>185</v>
      </c>
      <c r="C908">
        <v>2018</v>
      </c>
      <c r="G908" t="s">
        <v>23</v>
      </c>
      <c r="H908">
        <v>79</v>
      </c>
      <c r="J908" t="s">
        <v>24</v>
      </c>
      <c r="K908" t="s">
        <v>186</v>
      </c>
      <c r="N908" t="s">
        <v>26</v>
      </c>
      <c r="O908" t="s">
        <v>27</v>
      </c>
      <c r="P908" t="s">
        <v>187</v>
      </c>
      <c r="S908" t="s">
        <v>188</v>
      </c>
    </row>
    <row r="909" spans="1:19" x14ac:dyDescent="0.2">
      <c r="A909" t="s">
        <v>10055</v>
      </c>
      <c r="B909" t="s">
        <v>190</v>
      </c>
      <c r="C909">
        <v>2018</v>
      </c>
      <c r="G909" t="s">
        <v>23</v>
      </c>
      <c r="H909">
        <v>79</v>
      </c>
      <c r="J909" t="s">
        <v>24</v>
      </c>
      <c r="K909" t="s">
        <v>191</v>
      </c>
      <c r="N909" t="s">
        <v>26</v>
      </c>
      <c r="O909" t="s">
        <v>27</v>
      </c>
      <c r="P909" t="s">
        <v>192</v>
      </c>
      <c r="S909" t="s">
        <v>193</v>
      </c>
    </row>
    <row r="910" spans="1:19" x14ac:dyDescent="0.2">
      <c r="A910" t="s">
        <v>10056</v>
      </c>
      <c r="B910" t="s">
        <v>195</v>
      </c>
      <c r="C910">
        <v>2012</v>
      </c>
      <c r="G910" t="s">
        <v>23</v>
      </c>
      <c r="H910">
        <v>72</v>
      </c>
      <c r="J910" t="s">
        <v>196</v>
      </c>
      <c r="K910" t="s">
        <v>197</v>
      </c>
      <c r="N910" t="s">
        <v>26</v>
      </c>
      <c r="O910" t="s">
        <v>27</v>
      </c>
      <c r="P910" t="s">
        <v>10057</v>
      </c>
      <c r="S910" t="s">
        <v>199</v>
      </c>
    </row>
    <row r="911" spans="1:19" x14ac:dyDescent="0.2">
      <c r="A911" t="s">
        <v>10058</v>
      </c>
      <c r="B911" t="s">
        <v>201</v>
      </c>
      <c r="C911">
        <v>2003</v>
      </c>
      <c r="G911" t="s">
        <v>23</v>
      </c>
      <c r="H911">
        <v>63</v>
      </c>
      <c r="J911" t="s">
        <v>202</v>
      </c>
      <c r="K911" t="s">
        <v>203</v>
      </c>
      <c r="N911" t="s">
        <v>26</v>
      </c>
      <c r="O911" t="s">
        <v>27</v>
      </c>
      <c r="P911" t="s">
        <v>204</v>
      </c>
      <c r="S911" t="s">
        <v>205</v>
      </c>
    </row>
    <row r="912" spans="1:19" x14ac:dyDescent="0.2">
      <c r="A912" t="s">
        <v>10059</v>
      </c>
      <c r="B912" t="s">
        <v>207</v>
      </c>
      <c r="C912">
        <v>2002</v>
      </c>
      <c r="G912" t="s">
        <v>23</v>
      </c>
      <c r="H912">
        <v>62</v>
      </c>
      <c r="J912" t="s">
        <v>208</v>
      </c>
      <c r="K912" t="s">
        <v>209</v>
      </c>
      <c r="N912" t="s">
        <v>26</v>
      </c>
      <c r="O912" t="s">
        <v>27</v>
      </c>
      <c r="P912" t="s">
        <v>210</v>
      </c>
      <c r="S912" t="s">
        <v>211</v>
      </c>
    </row>
    <row r="913" spans="1:19" x14ac:dyDescent="0.2">
      <c r="A913" t="s">
        <v>10060</v>
      </c>
      <c r="B913" t="s">
        <v>213</v>
      </c>
      <c r="C913">
        <v>2009</v>
      </c>
      <c r="G913" t="s">
        <v>23</v>
      </c>
      <c r="H913">
        <v>70</v>
      </c>
      <c r="J913" t="s">
        <v>214</v>
      </c>
      <c r="K913" t="s">
        <v>215</v>
      </c>
      <c r="N913" t="s">
        <v>26</v>
      </c>
      <c r="O913" t="s">
        <v>27</v>
      </c>
      <c r="P913" t="s">
        <v>216</v>
      </c>
      <c r="S913" t="s">
        <v>217</v>
      </c>
    </row>
    <row r="914" spans="1:19" x14ac:dyDescent="0.2">
      <c r="A914" t="s">
        <v>10061</v>
      </c>
      <c r="B914" t="s">
        <v>219</v>
      </c>
      <c r="C914">
        <v>2001</v>
      </c>
      <c r="G914" t="s">
        <v>23</v>
      </c>
      <c r="H914">
        <v>61</v>
      </c>
      <c r="J914" t="s">
        <v>220</v>
      </c>
      <c r="K914" t="s">
        <v>221</v>
      </c>
      <c r="N914" t="s">
        <v>26</v>
      </c>
      <c r="O914" t="s">
        <v>27</v>
      </c>
      <c r="P914" t="s">
        <v>222</v>
      </c>
      <c r="S914" t="s">
        <v>223</v>
      </c>
    </row>
    <row r="915" spans="1:19" x14ac:dyDescent="0.2">
      <c r="A915" t="s">
        <v>10062</v>
      </c>
      <c r="B915" t="s">
        <v>225</v>
      </c>
      <c r="C915">
        <v>2014</v>
      </c>
      <c r="G915" t="s">
        <v>23</v>
      </c>
      <c r="H915">
        <v>75</v>
      </c>
      <c r="J915" t="s">
        <v>24</v>
      </c>
      <c r="K915" t="s">
        <v>226</v>
      </c>
      <c r="N915" t="s">
        <v>26</v>
      </c>
      <c r="O915" t="s">
        <v>27</v>
      </c>
      <c r="P915" t="s">
        <v>227</v>
      </c>
      <c r="S915" t="s">
        <v>229</v>
      </c>
    </row>
    <row r="916" spans="1:19" x14ac:dyDescent="0.2">
      <c r="A916" t="s">
        <v>10063</v>
      </c>
      <c r="B916" t="s">
        <v>231</v>
      </c>
      <c r="C916">
        <v>2014</v>
      </c>
      <c r="G916" t="s">
        <v>23</v>
      </c>
      <c r="H916">
        <v>75</v>
      </c>
      <c r="J916" t="s">
        <v>24</v>
      </c>
      <c r="K916" t="s">
        <v>232</v>
      </c>
      <c r="N916" t="s">
        <v>26</v>
      </c>
      <c r="O916" t="s">
        <v>27</v>
      </c>
      <c r="P916" t="s">
        <v>233</v>
      </c>
      <c r="S916" t="s">
        <v>234</v>
      </c>
    </row>
    <row r="917" spans="1:19" x14ac:dyDescent="0.2">
      <c r="A917" t="s">
        <v>10064</v>
      </c>
      <c r="B917" t="s">
        <v>236</v>
      </c>
      <c r="C917">
        <v>2014</v>
      </c>
      <c r="G917" t="s">
        <v>23</v>
      </c>
      <c r="H917">
        <v>74</v>
      </c>
      <c r="J917" t="s">
        <v>24</v>
      </c>
      <c r="K917" t="s">
        <v>237</v>
      </c>
      <c r="N917" t="s">
        <v>26</v>
      </c>
      <c r="O917" t="s">
        <v>27</v>
      </c>
      <c r="P917" t="s">
        <v>238</v>
      </c>
      <c r="S917" t="s">
        <v>239</v>
      </c>
    </row>
    <row r="918" spans="1:19" x14ac:dyDescent="0.2">
      <c r="A918" t="s">
        <v>10065</v>
      </c>
      <c r="B918" t="s">
        <v>241</v>
      </c>
      <c r="C918">
        <v>2017</v>
      </c>
      <c r="G918" t="s">
        <v>23</v>
      </c>
      <c r="H918">
        <v>78</v>
      </c>
      <c r="J918" t="s">
        <v>24</v>
      </c>
      <c r="K918" t="s">
        <v>242</v>
      </c>
      <c r="N918" t="s">
        <v>26</v>
      </c>
      <c r="O918" t="s">
        <v>27</v>
      </c>
      <c r="P918" t="s">
        <v>243</v>
      </c>
      <c r="S918" t="s">
        <v>244</v>
      </c>
    </row>
    <row r="919" spans="1:19" x14ac:dyDescent="0.2">
      <c r="A919" t="s">
        <v>10066</v>
      </c>
      <c r="B919" t="s">
        <v>246</v>
      </c>
      <c r="C919">
        <v>2023</v>
      </c>
      <c r="G919" t="s">
        <v>23</v>
      </c>
      <c r="H919">
        <v>84</v>
      </c>
      <c r="J919" t="s">
        <v>24</v>
      </c>
      <c r="K919" t="s">
        <v>247</v>
      </c>
      <c r="N919" t="s">
        <v>26</v>
      </c>
      <c r="O919" t="s">
        <v>27</v>
      </c>
      <c r="P919" t="s">
        <v>248</v>
      </c>
      <c r="S919" t="s">
        <v>250</v>
      </c>
    </row>
    <row r="920" spans="1:19" x14ac:dyDescent="0.2">
      <c r="A920" t="s">
        <v>10067</v>
      </c>
      <c r="B920" t="s">
        <v>252</v>
      </c>
      <c r="C920">
        <v>2015</v>
      </c>
      <c r="G920" t="s">
        <v>23</v>
      </c>
      <c r="H920">
        <v>76</v>
      </c>
      <c r="J920" t="s">
        <v>24</v>
      </c>
      <c r="K920" t="s">
        <v>253</v>
      </c>
      <c r="N920" t="s">
        <v>26</v>
      </c>
      <c r="O920" t="s">
        <v>27</v>
      </c>
      <c r="P920" t="s">
        <v>254</v>
      </c>
      <c r="S920" t="s">
        <v>255</v>
      </c>
    </row>
    <row r="921" spans="1:19" x14ac:dyDescent="0.2">
      <c r="A921" t="s">
        <v>10068</v>
      </c>
      <c r="B921" t="s">
        <v>257</v>
      </c>
      <c r="C921">
        <v>2005</v>
      </c>
      <c r="G921" t="s">
        <v>23</v>
      </c>
      <c r="H921">
        <v>66</v>
      </c>
      <c r="J921" t="s">
        <v>258</v>
      </c>
      <c r="K921" t="s">
        <v>259</v>
      </c>
      <c r="N921" t="s">
        <v>26</v>
      </c>
      <c r="O921" t="s">
        <v>27</v>
      </c>
      <c r="P921" t="s">
        <v>260</v>
      </c>
      <c r="S921" t="s">
        <v>261</v>
      </c>
    </row>
    <row r="922" spans="1:19" x14ac:dyDescent="0.2">
      <c r="A922" t="s">
        <v>10069</v>
      </c>
      <c r="B922" t="s">
        <v>263</v>
      </c>
      <c r="C922">
        <v>2005</v>
      </c>
      <c r="G922" t="s">
        <v>23</v>
      </c>
      <c r="H922">
        <v>66</v>
      </c>
      <c r="J922" t="s">
        <v>264</v>
      </c>
      <c r="K922" t="s">
        <v>265</v>
      </c>
      <c r="N922" t="s">
        <v>26</v>
      </c>
      <c r="O922" t="s">
        <v>27</v>
      </c>
      <c r="P922" t="s">
        <v>266</v>
      </c>
      <c r="S922" t="s">
        <v>268</v>
      </c>
    </row>
    <row r="923" spans="1:19" x14ac:dyDescent="0.2">
      <c r="A923" t="s">
        <v>10070</v>
      </c>
      <c r="B923" t="s">
        <v>7678</v>
      </c>
      <c r="C923">
        <v>2005</v>
      </c>
      <c r="G923" t="s">
        <v>23</v>
      </c>
      <c r="H923">
        <v>66</v>
      </c>
      <c r="J923" t="s">
        <v>7679</v>
      </c>
      <c r="K923" t="s">
        <v>7680</v>
      </c>
      <c r="N923" t="s">
        <v>26</v>
      </c>
      <c r="O923" t="s">
        <v>27</v>
      </c>
      <c r="P923" t="s">
        <v>7681</v>
      </c>
      <c r="S923" t="s">
        <v>7683</v>
      </c>
    </row>
    <row r="924" spans="1:19" x14ac:dyDescent="0.2">
      <c r="A924" t="s">
        <v>10071</v>
      </c>
      <c r="B924" t="s">
        <v>270</v>
      </c>
      <c r="C924">
        <v>1998</v>
      </c>
      <c r="G924" t="s">
        <v>23</v>
      </c>
      <c r="H924">
        <v>59</v>
      </c>
      <c r="J924" t="s">
        <v>271</v>
      </c>
      <c r="K924" t="s">
        <v>272</v>
      </c>
      <c r="N924" t="s">
        <v>26</v>
      </c>
      <c r="O924" t="s">
        <v>27</v>
      </c>
      <c r="P924" t="s">
        <v>273</v>
      </c>
      <c r="S924" t="s">
        <v>274</v>
      </c>
    </row>
    <row r="925" spans="1:19" x14ac:dyDescent="0.2">
      <c r="A925" t="s">
        <v>10072</v>
      </c>
      <c r="B925" t="s">
        <v>276</v>
      </c>
      <c r="C925">
        <v>2017</v>
      </c>
      <c r="G925" t="s">
        <v>23</v>
      </c>
      <c r="H925">
        <v>77</v>
      </c>
      <c r="J925" t="s">
        <v>24</v>
      </c>
      <c r="K925" t="s">
        <v>277</v>
      </c>
      <c r="N925" t="s">
        <v>26</v>
      </c>
      <c r="O925" t="s">
        <v>27</v>
      </c>
      <c r="P925" t="s">
        <v>278</v>
      </c>
      <c r="S925" t="s">
        <v>279</v>
      </c>
    </row>
    <row r="926" spans="1:19" x14ac:dyDescent="0.2">
      <c r="A926" t="s">
        <v>10073</v>
      </c>
      <c r="B926" t="s">
        <v>281</v>
      </c>
      <c r="C926">
        <v>1999</v>
      </c>
      <c r="G926" t="s">
        <v>23</v>
      </c>
      <c r="H926">
        <v>59</v>
      </c>
      <c r="J926" t="s">
        <v>282</v>
      </c>
      <c r="K926" t="s">
        <v>283</v>
      </c>
      <c r="N926" t="s">
        <v>26</v>
      </c>
      <c r="O926" t="s">
        <v>27</v>
      </c>
      <c r="P926" t="s">
        <v>284</v>
      </c>
      <c r="S926" t="s">
        <v>285</v>
      </c>
    </row>
    <row r="927" spans="1:19" x14ac:dyDescent="0.2">
      <c r="A927" t="s">
        <v>10074</v>
      </c>
      <c r="B927" t="s">
        <v>287</v>
      </c>
      <c r="C927">
        <v>2018</v>
      </c>
      <c r="G927" t="s">
        <v>23</v>
      </c>
      <c r="H927">
        <v>79</v>
      </c>
      <c r="J927" t="s">
        <v>24</v>
      </c>
      <c r="K927" t="s">
        <v>288</v>
      </c>
      <c r="N927" t="s">
        <v>26</v>
      </c>
      <c r="O927" t="s">
        <v>27</v>
      </c>
      <c r="P927" t="s">
        <v>289</v>
      </c>
      <c r="S927" t="s">
        <v>290</v>
      </c>
    </row>
    <row r="928" spans="1:19" x14ac:dyDescent="0.2">
      <c r="A928" t="s">
        <v>10075</v>
      </c>
      <c r="B928" t="s">
        <v>10076</v>
      </c>
      <c r="C928">
        <v>2023</v>
      </c>
      <c r="G928" t="s">
        <v>23</v>
      </c>
      <c r="H928">
        <v>84</v>
      </c>
      <c r="J928" t="s">
        <v>24</v>
      </c>
      <c r="K928" t="s">
        <v>293</v>
      </c>
      <c r="N928" t="s">
        <v>26</v>
      </c>
      <c r="O928" t="s">
        <v>27</v>
      </c>
      <c r="P928" t="s">
        <v>294</v>
      </c>
      <c r="S928" t="s">
        <v>295</v>
      </c>
    </row>
    <row r="929" spans="1:19" x14ac:dyDescent="0.2">
      <c r="A929" t="s">
        <v>10077</v>
      </c>
      <c r="B929" t="s">
        <v>297</v>
      </c>
      <c r="C929">
        <v>2017</v>
      </c>
      <c r="G929" t="s">
        <v>23</v>
      </c>
      <c r="H929">
        <v>77</v>
      </c>
      <c r="J929" t="s">
        <v>24</v>
      </c>
      <c r="K929" t="s">
        <v>298</v>
      </c>
      <c r="N929" t="s">
        <v>26</v>
      </c>
      <c r="O929" t="s">
        <v>27</v>
      </c>
      <c r="P929" t="s">
        <v>299</v>
      </c>
      <c r="S929" t="s">
        <v>300</v>
      </c>
    </row>
    <row r="930" spans="1:19" x14ac:dyDescent="0.2">
      <c r="A930" t="s">
        <v>10078</v>
      </c>
      <c r="B930" t="s">
        <v>302</v>
      </c>
      <c r="C930">
        <v>2010</v>
      </c>
      <c r="G930" t="s">
        <v>23</v>
      </c>
      <c r="H930">
        <v>71</v>
      </c>
      <c r="J930" t="s">
        <v>303</v>
      </c>
      <c r="K930" t="s">
        <v>304</v>
      </c>
      <c r="N930" t="s">
        <v>26</v>
      </c>
      <c r="O930" t="s">
        <v>27</v>
      </c>
      <c r="P930" t="s">
        <v>305</v>
      </c>
      <c r="S930" t="s">
        <v>306</v>
      </c>
    </row>
    <row r="931" spans="1:19" x14ac:dyDescent="0.2">
      <c r="A931" t="s">
        <v>10079</v>
      </c>
      <c r="B931" t="s">
        <v>308</v>
      </c>
      <c r="C931">
        <v>2022</v>
      </c>
      <c r="G931" t="s">
        <v>23</v>
      </c>
      <c r="H931">
        <v>83</v>
      </c>
      <c r="J931" t="s">
        <v>24</v>
      </c>
      <c r="K931" t="s">
        <v>309</v>
      </c>
      <c r="N931" t="s">
        <v>26</v>
      </c>
      <c r="O931" t="s">
        <v>27</v>
      </c>
      <c r="P931" t="s">
        <v>310</v>
      </c>
      <c r="S931" t="s">
        <v>311</v>
      </c>
    </row>
    <row r="932" spans="1:19" x14ac:dyDescent="0.2">
      <c r="A932" t="s">
        <v>10080</v>
      </c>
      <c r="B932" t="s">
        <v>313</v>
      </c>
      <c r="C932">
        <v>2017</v>
      </c>
      <c r="G932" t="s">
        <v>23</v>
      </c>
      <c r="H932">
        <v>78</v>
      </c>
      <c r="J932" t="s">
        <v>24</v>
      </c>
      <c r="K932" t="s">
        <v>314</v>
      </c>
      <c r="N932" t="s">
        <v>26</v>
      </c>
      <c r="O932" t="s">
        <v>27</v>
      </c>
      <c r="P932" t="s">
        <v>315</v>
      </c>
      <c r="S932" t="s">
        <v>316</v>
      </c>
    </row>
    <row r="933" spans="1:19" x14ac:dyDescent="0.2">
      <c r="A933" t="s">
        <v>10081</v>
      </c>
      <c r="B933" t="s">
        <v>318</v>
      </c>
      <c r="C933">
        <v>2013</v>
      </c>
      <c r="G933" t="s">
        <v>23</v>
      </c>
      <c r="H933">
        <v>73</v>
      </c>
      <c r="J933" t="s">
        <v>24</v>
      </c>
      <c r="K933" t="s">
        <v>319</v>
      </c>
      <c r="N933" t="s">
        <v>26</v>
      </c>
      <c r="O933" t="s">
        <v>27</v>
      </c>
      <c r="P933" t="s">
        <v>10082</v>
      </c>
      <c r="S933" t="s">
        <v>321</v>
      </c>
    </row>
    <row r="934" spans="1:19" x14ac:dyDescent="0.2">
      <c r="A934" t="s">
        <v>10083</v>
      </c>
      <c r="B934" t="s">
        <v>323</v>
      </c>
      <c r="C934">
        <v>2022</v>
      </c>
      <c r="G934" t="s">
        <v>23</v>
      </c>
      <c r="H934">
        <v>83</v>
      </c>
      <c r="J934" t="s">
        <v>24</v>
      </c>
      <c r="K934" t="s">
        <v>324</v>
      </c>
      <c r="N934" t="s">
        <v>26</v>
      </c>
      <c r="O934" t="s">
        <v>27</v>
      </c>
      <c r="P934" t="s">
        <v>325</v>
      </c>
      <c r="S934" t="s">
        <v>326</v>
      </c>
    </row>
    <row r="935" spans="1:19" x14ac:dyDescent="0.2">
      <c r="A935" t="s">
        <v>10084</v>
      </c>
      <c r="B935" t="s">
        <v>10085</v>
      </c>
      <c r="C935">
        <v>2003</v>
      </c>
      <c r="G935" t="s">
        <v>23</v>
      </c>
      <c r="H935">
        <v>63</v>
      </c>
      <c r="J935" t="s">
        <v>329</v>
      </c>
      <c r="K935" t="s">
        <v>10086</v>
      </c>
      <c r="N935" t="s">
        <v>26</v>
      </c>
      <c r="O935" t="s">
        <v>27</v>
      </c>
      <c r="P935" t="s">
        <v>10087</v>
      </c>
      <c r="S935" t="s">
        <v>10088</v>
      </c>
    </row>
    <row r="936" spans="1:19" x14ac:dyDescent="0.2">
      <c r="A936" t="s">
        <v>10089</v>
      </c>
      <c r="B936" t="s">
        <v>328</v>
      </c>
      <c r="C936">
        <v>2003</v>
      </c>
      <c r="G936" t="s">
        <v>23</v>
      </c>
      <c r="H936">
        <v>63</v>
      </c>
      <c r="J936" t="s">
        <v>329</v>
      </c>
      <c r="K936" t="s">
        <v>330</v>
      </c>
      <c r="N936" t="s">
        <v>26</v>
      </c>
      <c r="O936" t="s">
        <v>27</v>
      </c>
      <c r="P936" t="s">
        <v>331</v>
      </c>
      <c r="S936" t="s">
        <v>332</v>
      </c>
    </row>
    <row r="937" spans="1:19" x14ac:dyDescent="0.2">
      <c r="A937" t="s">
        <v>10090</v>
      </c>
      <c r="B937" t="s">
        <v>334</v>
      </c>
      <c r="C937">
        <v>2022</v>
      </c>
      <c r="G937" t="s">
        <v>23</v>
      </c>
      <c r="H937">
        <v>83</v>
      </c>
      <c r="J937" t="s">
        <v>24</v>
      </c>
      <c r="K937" t="s">
        <v>335</v>
      </c>
      <c r="N937" t="s">
        <v>26</v>
      </c>
      <c r="O937" t="s">
        <v>27</v>
      </c>
      <c r="P937" t="s">
        <v>336</v>
      </c>
      <c r="S937" t="s">
        <v>337</v>
      </c>
    </row>
    <row r="938" spans="1:19" x14ac:dyDescent="0.2">
      <c r="A938" t="s">
        <v>10091</v>
      </c>
      <c r="B938" t="s">
        <v>10092</v>
      </c>
      <c r="C938">
        <v>2020</v>
      </c>
      <c r="G938" t="s">
        <v>134</v>
      </c>
      <c r="H938">
        <v>81</v>
      </c>
      <c r="J938" t="s">
        <v>24</v>
      </c>
      <c r="K938" t="s">
        <v>340</v>
      </c>
      <c r="N938" t="s">
        <v>26</v>
      </c>
      <c r="O938" t="s">
        <v>27</v>
      </c>
      <c r="P938" t="s">
        <v>341</v>
      </c>
      <c r="S938" t="s">
        <v>343</v>
      </c>
    </row>
    <row r="939" spans="1:19" x14ac:dyDescent="0.2">
      <c r="A939" t="s">
        <v>10093</v>
      </c>
      <c r="B939" t="s">
        <v>345</v>
      </c>
      <c r="C939">
        <v>2001</v>
      </c>
      <c r="G939" t="s">
        <v>23</v>
      </c>
      <c r="H939">
        <v>61</v>
      </c>
      <c r="J939" t="s">
        <v>346</v>
      </c>
      <c r="K939" t="s">
        <v>347</v>
      </c>
      <c r="N939" t="s">
        <v>26</v>
      </c>
      <c r="O939" t="s">
        <v>27</v>
      </c>
      <c r="P939" t="s">
        <v>348</v>
      </c>
      <c r="S939" t="s">
        <v>349</v>
      </c>
    </row>
    <row r="940" spans="1:19" x14ac:dyDescent="0.2">
      <c r="A940" t="s">
        <v>10094</v>
      </c>
      <c r="B940" t="s">
        <v>351</v>
      </c>
      <c r="C940">
        <v>2012</v>
      </c>
      <c r="G940" t="s">
        <v>23</v>
      </c>
      <c r="H940">
        <v>73</v>
      </c>
      <c r="J940" t="s">
        <v>352</v>
      </c>
      <c r="K940" t="s">
        <v>353</v>
      </c>
      <c r="N940" t="s">
        <v>26</v>
      </c>
      <c r="O940" t="s">
        <v>27</v>
      </c>
      <c r="P940" t="s">
        <v>354</v>
      </c>
      <c r="S940" t="s">
        <v>355</v>
      </c>
    </row>
    <row r="941" spans="1:19" x14ac:dyDescent="0.2">
      <c r="A941" t="s">
        <v>10095</v>
      </c>
      <c r="B941" t="s">
        <v>357</v>
      </c>
      <c r="C941">
        <v>2018</v>
      </c>
      <c r="G941" t="s">
        <v>23</v>
      </c>
      <c r="H941">
        <v>79</v>
      </c>
      <c r="J941" t="s">
        <v>24</v>
      </c>
      <c r="K941" t="s">
        <v>358</v>
      </c>
      <c r="N941" t="s">
        <v>26</v>
      </c>
      <c r="O941" t="s">
        <v>27</v>
      </c>
      <c r="P941" t="s">
        <v>359</v>
      </c>
      <c r="S941" t="s">
        <v>361</v>
      </c>
    </row>
    <row r="942" spans="1:19" x14ac:dyDescent="0.2">
      <c r="A942" t="s">
        <v>10096</v>
      </c>
      <c r="B942" t="s">
        <v>363</v>
      </c>
      <c r="C942">
        <v>2018</v>
      </c>
      <c r="G942" t="s">
        <v>23</v>
      </c>
      <c r="H942">
        <v>79</v>
      </c>
      <c r="J942" t="s">
        <v>24</v>
      </c>
      <c r="K942" t="s">
        <v>364</v>
      </c>
      <c r="N942" t="s">
        <v>26</v>
      </c>
      <c r="O942" t="s">
        <v>27</v>
      </c>
      <c r="P942" t="s">
        <v>365</v>
      </c>
      <c r="S942" t="s">
        <v>367</v>
      </c>
    </row>
    <row r="943" spans="1:19" x14ac:dyDescent="0.2">
      <c r="A943" t="s">
        <v>10097</v>
      </c>
      <c r="B943" t="s">
        <v>369</v>
      </c>
      <c r="C943">
        <v>2012</v>
      </c>
      <c r="G943" t="s">
        <v>23</v>
      </c>
      <c r="H943">
        <v>72</v>
      </c>
      <c r="J943" t="s">
        <v>370</v>
      </c>
      <c r="K943" t="s">
        <v>371</v>
      </c>
      <c r="N943" t="s">
        <v>26</v>
      </c>
      <c r="O943" t="s">
        <v>27</v>
      </c>
      <c r="P943" t="s">
        <v>372</v>
      </c>
      <c r="S943" t="s">
        <v>373</v>
      </c>
    </row>
    <row r="944" spans="1:19" x14ac:dyDescent="0.2">
      <c r="A944" t="s">
        <v>10098</v>
      </c>
      <c r="B944" t="s">
        <v>375</v>
      </c>
      <c r="C944">
        <v>2009</v>
      </c>
      <c r="G944" t="s">
        <v>23</v>
      </c>
      <c r="H944">
        <v>69</v>
      </c>
      <c r="J944" t="s">
        <v>376</v>
      </c>
      <c r="K944" t="s">
        <v>377</v>
      </c>
      <c r="N944" t="s">
        <v>26</v>
      </c>
      <c r="O944" t="s">
        <v>27</v>
      </c>
      <c r="P944" t="s">
        <v>378</v>
      </c>
      <c r="S944" t="s">
        <v>379</v>
      </c>
    </row>
    <row r="945" spans="1:19" x14ac:dyDescent="0.2">
      <c r="A945" t="s">
        <v>10099</v>
      </c>
      <c r="B945" t="s">
        <v>381</v>
      </c>
      <c r="C945">
        <v>2022</v>
      </c>
      <c r="G945" t="s">
        <v>23</v>
      </c>
      <c r="H945">
        <v>83</v>
      </c>
      <c r="J945" t="s">
        <v>24</v>
      </c>
      <c r="K945" t="s">
        <v>382</v>
      </c>
      <c r="N945" t="s">
        <v>26</v>
      </c>
      <c r="O945" t="s">
        <v>27</v>
      </c>
      <c r="P945" t="s">
        <v>383</v>
      </c>
      <c r="S945" t="s">
        <v>384</v>
      </c>
    </row>
    <row r="946" spans="1:19" x14ac:dyDescent="0.2">
      <c r="A946" t="s">
        <v>10100</v>
      </c>
      <c r="B946" t="s">
        <v>386</v>
      </c>
      <c r="C946">
        <v>2004</v>
      </c>
      <c r="G946" t="s">
        <v>23</v>
      </c>
      <c r="H946">
        <v>65</v>
      </c>
      <c r="J946" t="s">
        <v>387</v>
      </c>
      <c r="K946" t="s">
        <v>388</v>
      </c>
      <c r="N946" t="s">
        <v>26</v>
      </c>
      <c r="O946" t="s">
        <v>27</v>
      </c>
      <c r="P946" t="s">
        <v>389</v>
      </c>
      <c r="S946" t="s">
        <v>391</v>
      </c>
    </row>
    <row r="947" spans="1:19" x14ac:dyDescent="0.2">
      <c r="A947" t="s">
        <v>10101</v>
      </c>
      <c r="B947" t="s">
        <v>393</v>
      </c>
      <c r="C947">
        <v>2018</v>
      </c>
      <c r="G947" t="s">
        <v>23</v>
      </c>
      <c r="H947">
        <v>79</v>
      </c>
      <c r="J947" t="s">
        <v>24</v>
      </c>
      <c r="K947" t="s">
        <v>394</v>
      </c>
      <c r="N947" t="s">
        <v>26</v>
      </c>
      <c r="O947" t="s">
        <v>27</v>
      </c>
      <c r="P947" t="s">
        <v>395</v>
      </c>
      <c r="S947" t="s">
        <v>397</v>
      </c>
    </row>
    <row r="948" spans="1:19" x14ac:dyDescent="0.2">
      <c r="A948" t="s">
        <v>10102</v>
      </c>
      <c r="B948" t="s">
        <v>399</v>
      </c>
      <c r="C948">
        <v>2018</v>
      </c>
      <c r="G948" t="s">
        <v>134</v>
      </c>
      <c r="H948">
        <v>79</v>
      </c>
      <c r="J948" t="s">
        <v>24</v>
      </c>
      <c r="K948" t="s">
        <v>400</v>
      </c>
      <c r="N948" t="s">
        <v>26</v>
      </c>
      <c r="O948" t="s">
        <v>27</v>
      </c>
      <c r="P948" t="s">
        <v>401</v>
      </c>
      <c r="S948" t="s">
        <v>403</v>
      </c>
    </row>
    <row r="949" spans="1:19" x14ac:dyDescent="0.2">
      <c r="A949" t="s">
        <v>10103</v>
      </c>
      <c r="B949" t="s">
        <v>405</v>
      </c>
      <c r="C949">
        <v>2018</v>
      </c>
      <c r="G949" t="s">
        <v>134</v>
      </c>
      <c r="H949">
        <v>79</v>
      </c>
      <c r="J949" t="s">
        <v>24</v>
      </c>
      <c r="K949" t="s">
        <v>406</v>
      </c>
      <c r="N949" t="s">
        <v>26</v>
      </c>
      <c r="O949" t="s">
        <v>27</v>
      </c>
      <c r="P949" t="s">
        <v>407</v>
      </c>
      <c r="S949" t="s">
        <v>408</v>
      </c>
    </row>
    <row r="950" spans="1:19" x14ac:dyDescent="0.2">
      <c r="A950" t="s">
        <v>10104</v>
      </c>
      <c r="B950" t="s">
        <v>410</v>
      </c>
      <c r="C950">
        <v>2022</v>
      </c>
      <c r="G950" t="s">
        <v>23</v>
      </c>
      <c r="H950">
        <v>83</v>
      </c>
      <c r="J950" t="s">
        <v>24</v>
      </c>
      <c r="K950" t="s">
        <v>411</v>
      </c>
      <c r="N950" t="s">
        <v>26</v>
      </c>
      <c r="O950" t="s">
        <v>27</v>
      </c>
      <c r="P950" t="s">
        <v>10105</v>
      </c>
      <c r="S950" t="s">
        <v>414</v>
      </c>
    </row>
    <row r="951" spans="1:19" x14ac:dyDescent="0.2">
      <c r="A951" t="s">
        <v>10106</v>
      </c>
      <c r="B951" t="s">
        <v>416</v>
      </c>
      <c r="C951">
        <v>2017</v>
      </c>
      <c r="G951" t="s">
        <v>134</v>
      </c>
      <c r="H951">
        <v>77</v>
      </c>
      <c r="J951" t="s">
        <v>24</v>
      </c>
      <c r="K951" t="s">
        <v>417</v>
      </c>
      <c r="N951" t="s">
        <v>26</v>
      </c>
      <c r="O951" t="s">
        <v>27</v>
      </c>
      <c r="P951" t="s">
        <v>418</v>
      </c>
      <c r="S951" t="s">
        <v>420</v>
      </c>
    </row>
    <row r="952" spans="1:19" x14ac:dyDescent="0.2">
      <c r="A952" t="s">
        <v>10107</v>
      </c>
      <c r="B952" t="s">
        <v>422</v>
      </c>
      <c r="C952">
        <v>2018</v>
      </c>
      <c r="G952" t="s">
        <v>23</v>
      </c>
      <c r="H952">
        <v>78</v>
      </c>
      <c r="J952" t="s">
        <v>24</v>
      </c>
      <c r="K952" t="s">
        <v>423</v>
      </c>
      <c r="N952" t="s">
        <v>26</v>
      </c>
      <c r="O952" t="s">
        <v>27</v>
      </c>
      <c r="P952" t="s">
        <v>424</v>
      </c>
      <c r="S952" t="s">
        <v>426</v>
      </c>
    </row>
    <row r="953" spans="1:19" x14ac:dyDescent="0.2">
      <c r="A953" t="s">
        <v>10108</v>
      </c>
      <c r="B953" t="s">
        <v>428</v>
      </c>
      <c r="C953">
        <v>2023</v>
      </c>
      <c r="G953" t="s">
        <v>134</v>
      </c>
      <c r="H953">
        <v>84</v>
      </c>
      <c r="J953" t="s">
        <v>24</v>
      </c>
      <c r="K953" t="s">
        <v>429</v>
      </c>
      <c r="N953" t="s">
        <v>26</v>
      </c>
      <c r="O953" t="s">
        <v>27</v>
      </c>
      <c r="P953" t="s">
        <v>430</v>
      </c>
      <c r="S953" t="s">
        <v>431</v>
      </c>
    </row>
    <row r="954" spans="1:19" x14ac:dyDescent="0.2">
      <c r="A954" t="s">
        <v>10109</v>
      </c>
      <c r="B954" t="s">
        <v>433</v>
      </c>
      <c r="C954">
        <v>2011</v>
      </c>
      <c r="G954" t="s">
        <v>23</v>
      </c>
      <c r="H954">
        <v>71</v>
      </c>
      <c r="J954" t="s">
        <v>434</v>
      </c>
      <c r="K954" t="s">
        <v>435</v>
      </c>
      <c r="N954" t="s">
        <v>26</v>
      </c>
      <c r="O954" t="s">
        <v>27</v>
      </c>
      <c r="P954" t="s">
        <v>436</v>
      </c>
      <c r="S954" t="s">
        <v>437</v>
      </c>
    </row>
    <row r="955" spans="1:19" x14ac:dyDescent="0.2">
      <c r="A955" t="s">
        <v>10110</v>
      </c>
      <c r="B955" t="s">
        <v>439</v>
      </c>
      <c r="C955">
        <v>2002</v>
      </c>
      <c r="G955" t="s">
        <v>23</v>
      </c>
      <c r="H955">
        <v>62</v>
      </c>
      <c r="J955" t="s">
        <v>440</v>
      </c>
      <c r="K955" t="s">
        <v>441</v>
      </c>
      <c r="N955" t="s">
        <v>26</v>
      </c>
      <c r="O955" t="s">
        <v>27</v>
      </c>
      <c r="P955" t="s">
        <v>442</v>
      </c>
      <c r="S955" t="s">
        <v>443</v>
      </c>
    </row>
    <row r="956" spans="1:19" x14ac:dyDescent="0.2">
      <c r="A956" t="s">
        <v>10111</v>
      </c>
      <c r="B956" t="s">
        <v>445</v>
      </c>
      <c r="C956">
        <v>2023</v>
      </c>
      <c r="G956" t="s">
        <v>23</v>
      </c>
      <c r="H956">
        <v>84</v>
      </c>
      <c r="J956" t="s">
        <v>24</v>
      </c>
      <c r="K956" t="s">
        <v>446</v>
      </c>
      <c r="N956" t="s">
        <v>26</v>
      </c>
      <c r="O956" t="s">
        <v>27</v>
      </c>
      <c r="P956" t="s">
        <v>447</v>
      </c>
      <c r="S956" t="s">
        <v>448</v>
      </c>
    </row>
    <row r="957" spans="1:19" x14ac:dyDescent="0.2">
      <c r="A957" t="s">
        <v>10112</v>
      </c>
      <c r="B957" t="s">
        <v>450</v>
      </c>
      <c r="C957">
        <v>2010</v>
      </c>
      <c r="G957" t="s">
        <v>23</v>
      </c>
      <c r="H957">
        <v>71</v>
      </c>
      <c r="J957" t="s">
        <v>451</v>
      </c>
      <c r="K957" t="s">
        <v>452</v>
      </c>
      <c r="N957" t="s">
        <v>26</v>
      </c>
      <c r="O957" t="s">
        <v>27</v>
      </c>
      <c r="P957" t="s">
        <v>453</v>
      </c>
      <c r="S957" t="s">
        <v>454</v>
      </c>
    </row>
    <row r="958" spans="1:19" x14ac:dyDescent="0.2">
      <c r="A958" t="s">
        <v>10113</v>
      </c>
      <c r="B958" t="s">
        <v>456</v>
      </c>
      <c r="C958">
        <v>2018</v>
      </c>
      <c r="G958" t="s">
        <v>23</v>
      </c>
      <c r="H958">
        <v>79</v>
      </c>
      <c r="J958" t="s">
        <v>24</v>
      </c>
      <c r="K958" t="s">
        <v>457</v>
      </c>
      <c r="N958" t="s">
        <v>26</v>
      </c>
      <c r="O958" t="s">
        <v>27</v>
      </c>
      <c r="P958" t="s">
        <v>458</v>
      </c>
      <c r="S958" t="s">
        <v>459</v>
      </c>
    </row>
    <row r="959" spans="1:19" x14ac:dyDescent="0.2">
      <c r="A959" t="s">
        <v>10114</v>
      </c>
      <c r="B959" t="s">
        <v>461</v>
      </c>
      <c r="C959">
        <v>2018</v>
      </c>
      <c r="G959" t="s">
        <v>23</v>
      </c>
      <c r="H959">
        <v>78</v>
      </c>
      <c r="J959" t="s">
        <v>24</v>
      </c>
      <c r="K959" t="s">
        <v>462</v>
      </c>
      <c r="N959" t="s">
        <v>26</v>
      </c>
      <c r="O959" t="s">
        <v>27</v>
      </c>
      <c r="P959" t="s">
        <v>463</v>
      </c>
      <c r="S959" t="s">
        <v>464</v>
      </c>
    </row>
    <row r="960" spans="1:19" x14ac:dyDescent="0.2">
      <c r="A960" t="s">
        <v>10115</v>
      </c>
      <c r="B960" t="s">
        <v>7662</v>
      </c>
      <c r="C960">
        <v>2001</v>
      </c>
      <c r="G960" t="s">
        <v>134</v>
      </c>
      <c r="H960">
        <v>62</v>
      </c>
      <c r="J960" t="s">
        <v>7663</v>
      </c>
      <c r="K960" t="s">
        <v>7664</v>
      </c>
      <c r="N960" t="s">
        <v>26</v>
      </c>
      <c r="O960" t="s">
        <v>27</v>
      </c>
      <c r="P960" t="s">
        <v>7665</v>
      </c>
      <c r="S960" t="s">
        <v>7668</v>
      </c>
    </row>
    <row r="961" spans="1:19" x14ac:dyDescent="0.2">
      <c r="A961" t="s">
        <v>10116</v>
      </c>
      <c r="B961" t="s">
        <v>466</v>
      </c>
      <c r="C961">
        <v>2013</v>
      </c>
      <c r="G961" t="s">
        <v>23</v>
      </c>
      <c r="H961">
        <v>73</v>
      </c>
      <c r="J961" t="s">
        <v>24</v>
      </c>
      <c r="K961" t="s">
        <v>467</v>
      </c>
      <c r="N961" t="s">
        <v>26</v>
      </c>
      <c r="O961" t="s">
        <v>27</v>
      </c>
      <c r="P961" t="s">
        <v>468</v>
      </c>
      <c r="S961" t="s">
        <v>469</v>
      </c>
    </row>
    <row r="962" spans="1:19" x14ac:dyDescent="0.2">
      <c r="A962" t="s">
        <v>10117</v>
      </c>
      <c r="B962" t="s">
        <v>471</v>
      </c>
      <c r="C962">
        <v>2001</v>
      </c>
      <c r="G962" t="s">
        <v>23</v>
      </c>
      <c r="H962">
        <v>61</v>
      </c>
      <c r="J962" t="s">
        <v>472</v>
      </c>
      <c r="K962" t="s">
        <v>473</v>
      </c>
      <c r="N962" t="s">
        <v>26</v>
      </c>
      <c r="O962" t="s">
        <v>27</v>
      </c>
      <c r="P962" t="s">
        <v>474</v>
      </c>
      <c r="S962" t="s">
        <v>475</v>
      </c>
    </row>
    <row r="963" spans="1:19" x14ac:dyDescent="0.2">
      <c r="A963" t="s">
        <v>10118</v>
      </c>
      <c r="B963" t="s">
        <v>477</v>
      </c>
      <c r="C963">
        <v>2018</v>
      </c>
      <c r="G963" t="s">
        <v>23</v>
      </c>
      <c r="H963">
        <v>79</v>
      </c>
      <c r="J963" t="s">
        <v>24</v>
      </c>
      <c r="K963" t="s">
        <v>478</v>
      </c>
      <c r="N963" t="s">
        <v>26</v>
      </c>
      <c r="O963" t="s">
        <v>27</v>
      </c>
      <c r="P963" t="s">
        <v>479</v>
      </c>
      <c r="S963" t="s">
        <v>481</v>
      </c>
    </row>
    <row r="964" spans="1:19" x14ac:dyDescent="0.2">
      <c r="A964" t="s">
        <v>10119</v>
      </c>
      <c r="B964" t="s">
        <v>483</v>
      </c>
      <c r="C964">
        <v>2021</v>
      </c>
      <c r="G964" t="s">
        <v>23</v>
      </c>
      <c r="H964">
        <v>82</v>
      </c>
      <c r="J964" t="s">
        <v>24</v>
      </c>
      <c r="K964" t="s">
        <v>484</v>
      </c>
      <c r="N964" t="s">
        <v>26</v>
      </c>
      <c r="O964" t="s">
        <v>27</v>
      </c>
      <c r="P964" t="s">
        <v>10120</v>
      </c>
      <c r="S964" t="s">
        <v>486</v>
      </c>
    </row>
    <row r="965" spans="1:19" x14ac:dyDescent="0.2">
      <c r="A965" t="s">
        <v>10121</v>
      </c>
      <c r="B965" t="s">
        <v>488</v>
      </c>
      <c r="C965">
        <v>2021</v>
      </c>
      <c r="G965" t="s">
        <v>23</v>
      </c>
      <c r="H965">
        <v>82</v>
      </c>
      <c r="J965" t="s">
        <v>24</v>
      </c>
      <c r="K965" t="s">
        <v>489</v>
      </c>
      <c r="N965" t="s">
        <v>26</v>
      </c>
      <c r="O965" t="s">
        <v>27</v>
      </c>
      <c r="P965" t="s">
        <v>490</v>
      </c>
      <c r="S965" t="s">
        <v>491</v>
      </c>
    </row>
    <row r="966" spans="1:19" x14ac:dyDescent="0.2">
      <c r="A966" t="s">
        <v>10122</v>
      </c>
      <c r="B966" t="s">
        <v>493</v>
      </c>
      <c r="C966">
        <v>2018</v>
      </c>
      <c r="G966" t="s">
        <v>23</v>
      </c>
      <c r="H966">
        <v>79</v>
      </c>
      <c r="J966" t="s">
        <v>24</v>
      </c>
      <c r="K966" t="s">
        <v>494</v>
      </c>
      <c r="N966" t="s">
        <v>26</v>
      </c>
      <c r="O966" t="s">
        <v>27</v>
      </c>
      <c r="P966" t="s">
        <v>495</v>
      </c>
      <c r="S966" t="s">
        <v>496</v>
      </c>
    </row>
    <row r="967" spans="1:19" x14ac:dyDescent="0.2">
      <c r="A967" t="s">
        <v>10123</v>
      </c>
      <c r="B967" t="s">
        <v>498</v>
      </c>
      <c r="C967">
        <v>2000</v>
      </c>
      <c r="G967" t="s">
        <v>23</v>
      </c>
      <c r="H967">
        <v>60</v>
      </c>
      <c r="J967" t="s">
        <v>499</v>
      </c>
      <c r="K967" t="s">
        <v>500</v>
      </c>
      <c r="N967" t="s">
        <v>26</v>
      </c>
      <c r="O967" t="s">
        <v>27</v>
      </c>
      <c r="P967" t="s">
        <v>501</v>
      </c>
      <c r="S967" t="s">
        <v>503</v>
      </c>
    </row>
    <row r="968" spans="1:19" x14ac:dyDescent="0.2">
      <c r="A968" t="s">
        <v>10124</v>
      </c>
      <c r="B968" t="s">
        <v>505</v>
      </c>
      <c r="C968">
        <v>2018</v>
      </c>
      <c r="G968" t="s">
        <v>23</v>
      </c>
      <c r="H968">
        <v>79</v>
      </c>
      <c r="J968" t="s">
        <v>24</v>
      </c>
      <c r="K968" t="s">
        <v>506</v>
      </c>
      <c r="N968" t="s">
        <v>26</v>
      </c>
      <c r="O968" t="s">
        <v>27</v>
      </c>
      <c r="P968" t="s">
        <v>507</v>
      </c>
      <c r="S968" t="s">
        <v>509</v>
      </c>
    </row>
    <row r="969" spans="1:19" x14ac:dyDescent="0.2">
      <c r="A969" t="s">
        <v>10125</v>
      </c>
      <c r="B969" t="s">
        <v>511</v>
      </c>
      <c r="C969">
        <v>2018</v>
      </c>
      <c r="G969" t="s">
        <v>23</v>
      </c>
      <c r="H969">
        <v>79</v>
      </c>
      <c r="J969" t="s">
        <v>24</v>
      </c>
      <c r="K969" t="s">
        <v>512</v>
      </c>
      <c r="N969" t="s">
        <v>26</v>
      </c>
      <c r="O969" t="s">
        <v>27</v>
      </c>
      <c r="P969" t="s">
        <v>513</v>
      </c>
      <c r="S969" t="s">
        <v>515</v>
      </c>
    </row>
    <row r="970" spans="1:19" x14ac:dyDescent="0.2">
      <c r="A970" t="s">
        <v>10126</v>
      </c>
      <c r="B970" t="s">
        <v>517</v>
      </c>
      <c r="C970">
        <v>2018</v>
      </c>
      <c r="G970" t="s">
        <v>23</v>
      </c>
      <c r="H970">
        <v>79</v>
      </c>
      <c r="J970" t="s">
        <v>24</v>
      </c>
      <c r="K970" t="s">
        <v>518</v>
      </c>
      <c r="N970" t="s">
        <v>26</v>
      </c>
      <c r="O970" t="s">
        <v>27</v>
      </c>
      <c r="P970" t="s">
        <v>519</v>
      </c>
      <c r="S970" t="s">
        <v>520</v>
      </c>
    </row>
    <row r="971" spans="1:19" x14ac:dyDescent="0.2">
      <c r="A971" t="s">
        <v>10127</v>
      </c>
      <c r="B971" t="s">
        <v>522</v>
      </c>
      <c r="C971">
        <v>2021</v>
      </c>
      <c r="G971" t="s">
        <v>23</v>
      </c>
      <c r="H971">
        <v>82</v>
      </c>
      <c r="J971" t="s">
        <v>24</v>
      </c>
      <c r="K971" t="s">
        <v>523</v>
      </c>
      <c r="N971" t="s">
        <v>26</v>
      </c>
      <c r="O971" t="s">
        <v>27</v>
      </c>
      <c r="P971" t="s">
        <v>524</v>
      </c>
      <c r="S971" t="s">
        <v>525</v>
      </c>
    </row>
    <row r="972" spans="1:19" x14ac:dyDescent="0.2">
      <c r="A972" t="s">
        <v>10128</v>
      </c>
      <c r="B972" t="s">
        <v>527</v>
      </c>
      <c r="C972">
        <v>2021</v>
      </c>
      <c r="G972" t="s">
        <v>23</v>
      </c>
      <c r="H972">
        <v>82</v>
      </c>
      <c r="J972" t="s">
        <v>24</v>
      </c>
      <c r="K972" t="s">
        <v>528</v>
      </c>
      <c r="N972" t="s">
        <v>26</v>
      </c>
      <c r="O972" t="s">
        <v>27</v>
      </c>
      <c r="P972" t="s">
        <v>529</v>
      </c>
      <c r="S972" t="s">
        <v>530</v>
      </c>
    </row>
    <row r="973" spans="1:19" x14ac:dyDescent="0.2">
      <c r="A973" t="s">
        <v>10129</v>
      </c>
      <c r="B973" t="s">
        <v>532</v>
      </c>
      <c r="C973">
        <v>2023</v>
      </c>
      <c r="G973" t="s">
        <v>23</v>
      </c>
      <c r="H973">
        <v>84</v>
      </c>
      <c r="J973" t="s">
        <v>24</v>
      </c>
      <c r="K973" t="s">
        <v>533</v>
      </c>
      <c r="N973" t="s">
        <v>26</v>
      </c>
      <c r="O973" t="s">
        <v>27</v>
      </c>
      <c r="P973" t="s">
        <v>534</v>
      </c>
      <c r="S973" t="s">
        <v>536</v>
      </c>
    </row>
    <row r="974" spans="1:19" x14ac:dyDescent="0.2">
      <c r="A974" t="s">
        <v>10130</v>
      </c>
      <c r="B974" t="s">
        <v>538</v>
      </c>
      <c r="C974">
        <v>2023</v>
      </c>
      <c r="G974" t="s">
        <v>23</v>
      </c>
      <c r="H974">
        <v>84</v>
      </c>
      <c r="J974" t="s">
        <v>24</v>
      </c>
      <c r="K974" t="s">
        <v>539</v>
      </c>
      <c r="N974" t="s">
        <v>26</v>
      </c>
      <c r="O974" t="s">
        <v>27</v>
      </c>
      <c r="P974" t="s">
        <v>540</v>
      </c>
      <c r="S974" t="s">
        <v>542</v>
      </c>
    </row>
    <row r="975" spans="1:19" x14ac:dyDescent="0.2">
      <c r="A975" t="s">
        <v>10131</v>
      </c>
      <c r="B975" t="s">
        <v>544</v>
      </c>
      <c r="C975">
        <v>2018</v>
      </c>
      <c r="G975" t="s">
        <v>23</v>
      </c>
      <c r="H975">
        <v>79</v>
      </c>
      <c r="J975" t="s">
        <v>24</v>
      </c>
      <c r="K975" t="s">
        <v>545</v>
      </c>
      <c r="N975" t="s">
        <v>26</v>
      </c>
      <c r="O975" t="s">
        <v>27</v>
      </c>
      <c r="P975" t="s">
        <v>546</v>
      </c>
      <c r="S975" t="s">
        <v>547</v>
      </c>
    </row>
    <row r="976" spans="1:19" x14ac:dyDescent="0.2">
      <c r="A976" t="s">
        <v>10132</v>
      </c>
      <c r="B976" t="s">
        <v>549</v>
      </c>
      <c r="C976">
        <v>2023</v>
      </c>
      <c r="G976" t="s">
        <v>23</v>
      </c>
      <c r="H976">
        <v>84</v>
      </c>
      <c r="J976" t="s">
        <v>24</v>
      </c>
      <c r="K976" t="s">
        <v>550</v>
      </c>
      <c r="N976" t="s">
        <v>26</v>
      </c>
      <c r="O976" t="s">
        <v>27</v>
      </c>
      <c r="P976" t="s">
        <v>551</v>
      </c>
      <c r="S976" t="s">
        <v>552</v>
      </c>
    </row>
    <row r="977" spans="1:19" x14ac:dyDescent="0.2">
      <c r="A977" t="s">
        <v>10133</v>
      </c>
      <c r="B977" t="s">
        <v>554</v>
      </c>
      <c r="C977">
        <v>2023</v>
      </c>
      <c r="G977" t="s">
        <v>23</v>
      </c>
      <c r="H977">
        <v>84</v>
      </c>
      <c r="J977" t="s">
        <v>24</v>
      </c>
      <c r="K977" t="s">
        <v>555</v>
      </c>
      <c r="N977" t="s">
        <v>26</v>
      </c>
      <c r="O977" t="s">
        <v>27</v>
      </c>
      <c r="P977" t="s">
        <v>556</v>
      </c>
      <c r="S977" t="s">
        <v>557</v>
      </c>
    </row>
    <row r="978" spans="1:19" x14ac:dyDescent="0.2">
      <c r="A978" t="s">
        <v>10134</v>
      </c>
      <c r="B978" t="s">
        <v>559</v>
      </c>
      <c r="C978">
        <v>2014</v>
      </c>
      <c r="G978" t="s">
        <v>23</v>
      </c>
      <c r="H978">
        <v>74</v>
      </c>
      <c r="J978" t="s">
        <v>24</v>
      </c>
      <c r="K978" t="s">
        <v>560</v>
      </c>
      <c r="N978" t="s">
        <v>26</v>
      </c>
      <c r="O978" t="s">
        <v>27</v>
      </c>
      <c r="P978" t="s">
        <v>561</v>
      </c>
      <c r="S978" t="s">
        <v>562</v>
      </c>
    </row>
    <row r="979" spans="1:19" x14ac:dyDescent="0.2">
      <c r="A979" t="s">
        <v>10135</v>
      </c>
      <c r="B979" t="s">
        <v>564</v>
      </c>
      <c r="C979">
        <v>2002</v>
      </c>
      <c r="G979" t="s">
        <v>23</v>
      </c>
      <c r="H979">
        <v>63</v>
      </c>
      <c r="J979" t="s">
        <v>565</v>
      </c>
      <c r="K979" t="s">
        <v>566</v>
      </c>
      <c r="N979" t="s">
        <v>26</v>
      </c>
      <c r="O979" t="s">
        <v>27</v>
      </c>
      <c r="P979" t="s">
        <v>567</v>
      </c>
      <c r="S979" t="s">
        <v>568</v>
      </c>
    </row>
    <row r="980" spans="1:19" x14ac:dyDescent="0.2">
      <c r="A980" t="s">
        <v>10136</v>
      </c>
      <c r="B980" t="s">
        <v>570</v>
      </c>
      <c r="C980">
        <v>2022</v>
      </c>
      <c r="G980" t="s">
        <v>23</v>
      </c>
      <c r="H980">
        <v>83</v>
      </c>
      <c r="J980" t="s">
        <v>24</v>
      </c>
      <c r="K980" t="s">
        <v>571</v>
      </c>
      <c r="N980" t="s">
        <v>26</v>
      </c>
      <c r="O980" t="s">
        <v>27</v>
      </c>
      <c r="P980" t="s">
        <v>572</v>
      </c>
      <c r="S980" t="s">
        <v>574</v>
      </c>
    </row>
    <row r="981" spans="1:19" x14ac:dyDescent="0.2">
      <c r="A981" t="s">
        <v>10137</v>
      </c>
      <c r="B981" t="s">
        <v>576</v>
      </c>
      <c r="C981">
        <v>2010</v>
      </c>
      <c r="G981" t="s">
        <v>23</v>
      </c>
      <c r="H981">
        <v>71</v>
      </c>
      <c r="J981" t="s">
        <v>577</v>
      </c>
      <c r="K981" t="s">
        <v>578</v>
      </c>
      <c r="N981" t="s">
        <v>26</v>
      </c>
      <c r="O981" t="s">
        <v>27</v>
      </c>
      <c r="P981" t="s">
        <v>579</v>
      </c>
      <c r="S981" t="s">
        <v>580</v>
      </c>
    </row>
    <row r="982" spans="1:19" x14ac:dyDescent="0.2">
      <c r="A982" t="s">
        <v>10138</v>
      </c>
      <c r="B982" t="s">
        <v>582</v>
      </c>
      <c r="C982">
        <v>2018</v>
      </c>
      <c r="G982" t="s">
        <v>583</v>
      </c>
      <c r="H982">
        <v>75</v>
      </c>
      <c r="J982" t="s">
        <v>24</v>
      </c>
      <c r="K982" t="s">
        <v>584</v>
      </c>
      <c r="N982" t="s">
        <v>26</v>
      </c>
      <c r="O982" t="s">
        <v>27</v>
      </c>
      <c r="P982" t="s">
        <v>585</v>
      </c>
      <c r="S982" t="s">
        <v>587</v>
      </c>
    </row>
    <row r="983" spans="1:19" x14ac:dyDescent="0.2">
      <c r="A983" t="s">
        <v>10139</v>
      </c>
      <c r="B983" t="s">
        <v>589</v>
      </c>
      <c r="C983">
        <v>2012</v>
      </c>
      <c r="G983" t="s">
        <v>23</v>
      </c>
      <c r="H983">
        <v>72</v>
      </c>
      <c r="J983" t="s">
        <v>590</v>
      </c>
      <c r="K983" t="s">
        <v>591</v>
      </c>
      <c r="N983" t="s">
        <v>26</v>
      </c>
      <c r="O983" t="s">
        <v>27</v>
      </c>
      <c r="P983" t="s">
        <v>592</v>
      </c>
      <c r="S983" t="s">
        <v>594</v>
      </c>
    </row>
    <row r="984" spans="1:19" x14ac:dyDescent="0.2">
      <c r="A984" t="s">
        <v>10140</v>
      </c>
      <c r="B984" t="s">
        <v>596</v>
      </c>
      <c r="C984">
        <v>2021</v>
      </c>
      <c r="G984" t="s">
        <v>23</v>
      </c>
      <c r="H984">
        <v>82</v>
      </c>
      <c r="J984" t="s">
        <v>24</v>
      </c>
      <c r="K984" t="s">
        <v>597</v>
      </c>
      <c r="N984" t="s">
        <v>26</v>
      </c>
      <c r="O984" t="s">
        <v>27</v>
      </c>
      <c r="P984" t="s">
        <v>598</v>
      </c>
      <c r="S984" t="s">
        <v>599</v>
      </c>
    </row>
    <row r="985" spans="1:19" x14ac:dyDescent="0.2">
      <c r="A985" t="s">
        <v>10141</v>
      </c>
      <c r="B985" t="s">
        <v>601</v>
      </c>
      <c r="C985">
        <v>2015</v>
      </c>
      <c r="G985" t="s">
        <v>134</v>
      </c>
      <c r="H985">
        <v>76</v>
      </c>
      <c r="J985" t="s">
        <v>24</v>
      </c>
      <c r="K985" t="s">
        <v>602</v>
      </c>
      <c r="N985" t="s">
        <v>26</v>
      </c>
      <c r="O985" t="s">
        <v>27</v>
      </c>
      <c r="P985" t="s">
        <v>10142</v>
      </c>
      <c r="S985" t="s">
        <v>605</v>
      </c>
    </row>
    <row r="986" spans="1:19" x14ac:dyDescent="0.2">
      <c r="A986" t="s">
        <v>10143</v>
      </c>
      <c r="B986" t="s">
        <v>607</v>
      </c>
      <c r="C986">
        <v>2016</v>
      </c>
      <c r="G986" t="s">
        <v>23</v>
      </c>
      <c r="H986">
        <v>76</v>
      </c>
      <c r="J986" t="s">
        <v>24</v>
      </c>
      <c r="K986" t="s">
        <v>608</v>
      </c>
      <c r="N986" t="s">
        <v>26</v>
      </c>
      <c r="O986" t="s">
        <v>27</v>
      </c>
      <c r="P986" t="s">
        <v>609</v>
      </c>
      <c r="S986" t="s">
        <v>610</v>
      </c>
    </row>
    <row r="987" spans="1:19" x14ac:dyDescent="0.2">
      <c r="A987" t="s">
        <v>10144</v>
      </c>
      <c r="B987" t="s">
        <v>612</v>
      </c>
      <c r="C987">
        <v>2001</v>
      </c>
      <c r="G987" t="s">
        <v>23</v>
      </c>
      <c r="H987">
        <v>61</v>
      </c>
      <c r="J987" t="s">
        <v>613</v>
      </c>
      <c r="K987" t="s">
        <v>614</v>
      </c>
      <c r="N987" t="s">
        <v>26</v>
      </c>
      <c r="O987" t="s">
        <v>27</v>
      </c>
      <c r="P987" t="s">
        <v>615</v>
      </c>
      <c r="S987" t="s">
        <v>616</v>
      </c>
    </row>
    <row r="988" spans="1:19" x14ac:dyDescent="0.2">
      <c r="A988" t="s">
        <v>10145</v>
      </c>
      <c r="B988" t="s">
        <v>618</v>
      </c>
      <c r="C988">
        <v>2012</v>
      </c>
      <c r="G988" t="s">
        <v>134</v>
      </c>
      <c r="H988">
        <v>73</v>
      </c>
      <c r="J988" t="s">
        <v>619</v>
      </c>
      <c r="K988" t="s">
        <v>620</v>
      </c>
      <c r="N988" t="s">
        <v>26</v>
      </c>
      <c r="O988" t="s">
        <v>27</v>
      </c>
      <c r="P988" t="s">
        <v>10146</v>
      </c>
      <c r="S988" t="s">
        <v>622</v>
      </c>
    </row>
    <row r="989" spans="1:19" x14ac:dyDescent="0.2">
      <c r="A989" t="s">
        <v>10147</v>
      </c>
      <c r="B989" t="s">
        <v>624</v>
      </c>
      <c r="C989">
        <v>2012</v>
      </c>
      <c r="G989" t="s">
        <v>134</v>
      </c>
      <c r="H989">
        <v>73</v>
      </c>
      <c r="J989" t="s">
        <v>625</v>
      </c>
      <c r="K989" t="s">
        <v>626</v>
      </c>
      <c r="N989" t="s">
        <v>26</v>
      </c>
      <c r="O989" t="s">
        <v>27</v>
      </c>
      <c r="P989" t="s">
        <v>10148</v>
      </c>
      <c r="S989" t="s">
        <v>628</v>
      </c>
    </row>
    <row r="990" spans="1:19" x14ac:dyDescent="0.2">
      <c r="A990" t="s">
        <v>10149</v>
      </c>
      <c r="B990" t="s">
        <v>630</v>
      </c>
      <c r="C990">
        <v>2016</v>
      </c>
      <c r="G990" t="s">
        <v>23</v>
      </c>
      <c r="H990">
        <v>76</v>
      </c>
      <c r="J990" t="s">
        <v>24</v>
      </c>
      <c r="K990" t="s">
        <v>631</v>
      </c>
      <c r="N990" t="s">
        <v>26</v>
      </c>
      <c r="O990" t="s">
        <v>27</v>
      </c>
      <c r="P990" t="s">
        <v>632</v>
      </c>
      <c r="S990" t="s">
        <v>633</v>
      </c>
    </row>
    <row r="991" spans="1:19" x14ac:dyDescent="0.2">
      <c r="A991" t="s">
        <v>10150</v>
      </c>
      <c r="B991" t="s">
        <v>635</v>
      </c>
      <c r="C991">
        <v>2016</v>
      </c>
      <c r="G991" t="s">
        <v>23</v>
      </c>
      <c r="H991">
        <v>76</v>
      </c>
      <c r="J991" t="s">
        <v>24</v>
      </c>
      <c r="K991" t="s">
        <v>636</v>
      </c>
      <c r="N991" t="s">
        <v>26</v>
      </c>
      <c r="O991" t="s">
        <v>27</v>
      </c>
      <c r="P991" t="s">
        <v>637</v>
      </c>
      <c r="S991" t="s">
        <v>638</v>
      </c>
    </row>
    <row r="992" spans="1:19" x14ac:dyDescent="0.2">
      <c r="A992" t="s">
        <v>10151</v>
      </c>
      <c r="B992" t="s">
        <v>640</v>
      </c>
      <c r="C992">
        <v>2010</v>
      </c>
      <c r="G992" t="s">
        <v>23</v>
      </c>
      <c r="H992">
        <v>71</v>
      </c>
      <c r="J992" t="s">
        <v>641</v>
      </c>
      <c r="K992" t="s">
        <v>642</v>
      </c>
      <c r="N992" t="s">
        <v>26</v>
      </c>
      <c r="O992" t="s">
        <v>27</v>
      </c>
      <c r="P992" t="s">
        <v>643</v>
      </c>
      <c r="S992" t="s">
        <v>644</v>
      </c>
    </row>
    <row r="993" spans="1:19" x14ac:dyDescent="0.2">
      <c r="A993" t="s">
        <v>10152</v>
      </c>
      <c r="B993" t="s">
        <v>646</v>
      </c>
      <c r="C993">
        <v>2018</v>
      </c>
      <c r="G993" t="s">
        <v>134</v>
      </c>
      <c r="H993">
        <v>78</v>
      </c>
      <c r="J993" t="s">
        <v>24</v>
      </c>
      <c r="K993" t="s">
        <v>647</v>
      </c>
      <c r="N993" t="s">
        <v>26</v>
      </c>
      <c r="O993" t="s">
        <v>27</v>
      </c>
      <c r="P993" t="s">
        <v>648</v>
      </c>
      <c r="S993" t="s">
        <v>649</v>
      </c>
    </row>
    <row r="994" spans="1:19" x14ac:dyDescent="0.2">
      <c r="A994" t="s">
        <v>10153</v>
      </c>
      <c r="B994" t="s">
        <v>651</v>
      </c>
      <c r="C994">
        <v>2010</v>
      </c>
      <c r="G994" t="s">
        <v>23</v>
      </c>
      <c r="H994">
        <v>70</v>
      </c>
      <c r="J994" t="s">
        <v>652</v>
      </c>
      <c r="K994" t="s">
        <v>653</v>
      </c>
      <c r="N994" t="s">
        <v>26</v>
      </c>
      <c r="O994" t="s">
        <v>27</v>
      </c>
      <c r="P994" t="s">
        <v>10154</v>
      </c>
      <c r="S994" t="s">
        <v>656</v>
      </c>
    </row>
    <row r="995" spans="1:19" x14ac:dyDescent="0.2">
      <c r="A995" t="s">
        <v>10155</v>
      </c>
      <c r="B995" t="s">
        <v>658</v>
      </c>
      <c r="C995">
        <v>2023</v>
      </c>
      <c r="G995" t="s">
        <v>23</v>
      </c>
      <c r="H995">
        <v>84</v>
      </c>
      <c r="J995" t="s">
        <v>24</v>
      </c>
      <c r="K995" t="s">
        <v>10156</v>
      </c>
      <c r="N995" t="s">
        <v>26</v>
      </c>
      <c r="O995" t="s">
        <v>27</v>
      </c>
      <c r="P995" t="s">
        <v>660</v>
      </c>
      <c r="S995" t="s">
        <v>661</v>
      </c>
    </row>
    <row r="996" spans="1:19" x14ac:dyDescent="0.2">
      <c r="A996" t="s">
        <v>10157</v>
      </c>
      <c r="B996" t="s">
        <v>663</v>
      </c>
      <c r="C996">
        <v>2004</v>
      </c>
      <c r="G996" t="s">
        <v>23</v>
      </c>
      <c r="H996">
        <v>65</v>
      </c>
      <c r="J996" t="s">
        <v>664</v>
      </c>
      <c r="K996" t="s">
        <v>665</v>
      </c>
      <c r="N996" t="s">
        <v>26</v>
      </c>
      <c r="O996" t="s">
        <v>27</v>
      </c>
      <c r="P996" t="s">
        <v>666</v>
      </c>
      <c r="S996" t="s">
        <v>667</v>
      </c>
    </row>
    <row r="997" spans="1:19" x14ac:dyDescent="0.2">
      <c r="A997" t="s">
        <v>10158</v>
      </c>
      <c r="B997" t="s">
        <v>669</v>
      </c>
      <c r="C997">
        <v>2003</v>
      </c>
      <c r="G997" t="s">
        <v>23</v>
      </c>
      <c r="H997">
        <v>64</v>
      </c>
      <c r="J997" t="s">
        <v>670</v>
      </c>
      <c r="K997" t="s">
        <v>671</v>
      </c>
      <c r="N997" t="s">
        <v>26</v>
      </c>
      <c r="O997" t="s">
        <v>27</v>
      </c>
      <c r="P997" t="s">
        <v>672</v>
      </c>
      <c r="S997" t="s">
        <v>673</v>
      </c>
    </row>
    <row r="998" spans="1:19" x14ac:dyDescent="0.2">
      <c r="A998" t="s">
        <v>10159</v>
      </c>
      <c r="B998" t="s">
        <v>675</v>
      </c>
      <c r="C998">
        <v>2019</v>
      </c>
      <c r="G998" t="s">
        <v>23</v>
      </c>
      <c r="H998">
        <v>80</v>
      </c>
      <c r="J998" t="s">
        <v>24</v>
      </c>
      <c r="K998" t="s">
        <v>676</v>
      </c>
      <c r="N998" t="s">
        <v>26</v>
      </c>
      <c r="O998" t="s">
        <v>27</v>
      </c>
      <c r="P998" t="s">
        <v>677</v>
      </c>
      <c r="S998" t="s">
        <v>678</v>
      </c>
    </row>
    <row r="999" spans="1:19" x14ac:dyDescent="0.2">
      <c r="A999" t="s">
        <v>10160</v>
      </c>
      <c r="B999" t="s">
        <v>680</v>
      </c>
      <c r="C999">
        <v>2012</v>
      </c>
      <c r="G999" t="s">
        <v>134</v>
      </c>
      <c r="H999">
        <v>72</v>
      </c>
      <c r="J999" t="s">
        <v>681</v>
      </c>
      <c r="K999" t="s">
        <v>682</v>
      </c>
      <c r="N999" t="s">
        <v>26</v>
      </c>
      <c r="O999" t="s">
        <v>27</v>
      </c>
      <c r="P999" t="s">
        <v>683</v>
      </c>
      <c r="S999" t="s">
        <v>684</v>
      </c>
    </row>
    <row r="1000" spans="1:19" x14ac:dyDescent="0.2">
      <c r="A1000" t="s">
        <v>10161</v>
      </c>
      <c r="B1000" t="s">
        <v>686</v>
      </c>
      <c r="C1000">
        <v>2020</v>
      </c>
      <c r="G1000" t="s">
        <v>23</v>
      </c>
      <c r="H1000">
        <v>81</v>
      </c>
      <c r="J1000" t="s">
        <v>24</v>
      </c>
      <c r="K1000" t="s">
        <v>687</v>
      </c>
      <c r="N1000" t="s">
        <v>26</v>
      </c>
      <c r="O1000" t="s">
        <v>27</v>
      </c>
      <c r="P1000" t="s">
        <v>688</v>
      </c>
      <c r="S1000" t="s">
        <v>689</v>
      </c>
    </row>
    <row r="1001" spans="1:19" x14ac:dyDescent="0.2">
      <c r="A1001" t="s">
        <v>10162</v>
      </c>
      <c r="B1001" t="s">
        <v>691</v>
      </c>
      <c r="C1001">
        <v>2013</v>
      </c>
      <c r="G1001" t="s">
        <v>23</v>
      </c>
      <c r="H1001">
        <v>73</v>
      </c>
      <c r="J1001" t="s">
        <v>24</v>
      </c>
      <c r="K1001" t="s">
        <v>692</v>
      </c>
      <c r="N1001" t="s">
        <v>26</v>
      </c>
      <c r="O1001" t="s">
        <v>27</v>
      </c>
      <c r="P1001" t="s">
        <v>693</v>
      </c>
      <c r="S1001" t="s">
        <v>694</v>
      </c>
    </row>
    <row r="1002" spans="1:19" x14ac:dyDescent="0.2">
      <c r="A1002" t="s">
        <v>10163</v>
      </c>
      <c r="B1002" t="s">
        <v>696</v>
      </c>
      <c r="C1002">
        <v>2018</v>
      </c>
      <c r="G1002" t="s">
        <v>23</v>
      </c>
      <c r="H1002">
        <v>79</v>
      </c>
      <c r="J1002" t="s">
        <v>24</v>
      </c>
      <c r="K1002" t="s">
        <v>697</v>
      </c>
      <c r="N1002" t="s">
        <v>26</v>
      </c>
      <c r="O1002" t="s">
        <v>27</v>
      </c>
      <c r="P1002" t="s">
        <v>698</v>
      </c>
      <c r="S1002" t="s">
        <v>699</v>
      </c>
    </row>
    <row r="1003" spans="1:19" x14ac:dyDescent="0.2">
      <c r="A1003" t="s">
        <v>10164</v>
      </c>
      <c r="B1003" t="s">
        <v>701</v>
      </c>
      <c r="C1003">
        <v>2018</v>
      </c>
      <c r="G1003" t="s">
        <v>23</v>
      </c>
      <c r="H1003">
        <v>78</v>
      </c>
      <c r="J1003" t="s">
        <v>24</v>
      </c>
      <c r="K1003" t="s">
        <v>702</v>
      </c>
      <c r="N1003" t="s">
        <v>26</v>
      </c>
      <c r="O1003" t="s">
        <v>27</v>
      </c>
      <c r="P1003" t="s">
        <v>703</v>
      </c>
      <c r="S1003" t="s">
        <v>704</v>
      </c>
    </row>
    <row r="1004" spans="1:19" x14ac:dyDescent="0.2">
      <c r="A1004" t="s">
        <v>10165</v>
      </c>
      <c r="B1004" t="s">
        <v>706</v>
      </c>
      <c r="C1004">
        <v>2019</v>
      </c>
      <c r="G1004" t="s">
        <v>134</v>
      </c>
      <c r="H1004">
        <v>80</v>
      </c>
      <c r="J1004" t="s">
        <v>24</v>
      </c>
      <c r="K1004" t="s">
        <v>707</v>
      </c>
      <c r="N1004" t="s">
        <v>26</v>
      </c>
      <c r="O1004" t="s">
        <v>27</v>
      </c>
      <c r="P1004" t="s">
        <v>708</v>
      </c>
      <c r="S1004" t="s">
        <v>709</v>
      </c>
    </row>
    <row r="1005" spans="1:19" x14ac:dyDescent="0.2">
      <c r="A1005" t="s">
        <v>10166</v>
      </c>
      <c r="B1005" t="s">
        <v>711</v>
      </c>
      <c r="C1005">
        <v>2000</v>
      </c>
      <c r="G1005" t="s">
        <v>23</v>
      </c>
      <c r="H1005">
        <v>60</v>
      </c>
      <c r="J1005" t="s">
        <v>712</v>
      </c>
      <c r="K1005" t="s">
        <v>713</v>
      </c>
      <c r="N1005" t="s">
        <v>26</v>
      </c>
      <c r="O1005" t="s">
        <v>27</v>
      </c>
      <c r="P1005" t="s">
        <v>714</v>
      </c>
      <c r="S1005" t="s">
        <v>715</v>
      </c>
    </row>
    <row r="1006" spans="1:19" x14ac:dyDescent="0.2">
      <c r="A1006" t="s">
        <v>10167</v>
      </c>
      <c r="B1006" t="s">
        <v>717</v>
      </c>
      <c r="C1006">
        <v>2023</v>
      </c>
      <c r="G1006" t="s">
        <v>23</v>
      </c>
      <c r="H1006">
        <v>84</v>
      </c>
      <c r="J1006" t="s">
        <v>24</v>
      </c>
      <c r="K1006" t="s">
        <v>718</v>
      </c>
      <c r="N1006" t="s">
        <v>26</v>
      </c>
      <c r="O1006" t="s">
        <v>27</v>
      </c>
      <c r="P1006" t="s">
        <v>719</v>
      </c>
      <c r="S1006" t="s">
        <v>720</v>
      </c>
    </row>
    <row r="1007" spans="1:19" x14ac:dyDescent="0.2">
      <c r="A1007" t="s">
        <v>10168</v>
      </c>
      <c r="B1007" t="s">
        <v>722</v>
      </c>
      <c r="C1007">
        <v>2022</v>
      </c>
      <c r="G1007" t="s">
        <v>23</v>
      </c>
      <c r="H1007">
        <v>83</v>
      </c>
      <c r="J1007" t="s">
        <v>24</v>
      </c>
      <c r="K1007" t="s">
        <v>10169</v>
      </c>
      <c r="N1007" t="s">
        <v>26</v>
      </c>
      <c r="O1007" t="s">
        <v>27</v>
      </c>
      <c r="P1007" t="s">
        <v>724</v>
      </c>
      <c r="S1007" t="s">
        <v>725</v>
      </c>
    </row>
    <row r="1008" spans="1:19" x14ac:dyDescent="0.2">
      <c r="A1008" t="s">
        <v>10170</v>
      </c>
      <c r="B1008" t="s">
        <v>727</v>
      </c>
      <c r="C1008">
        <v>2013</v>
      </c>
      <c r="G1008" t="s">
        <v>23</v>
      </c>
      <c r="H1008">
        <v>74</v>
      </c>
      <c r="J1008" t="s">
        <v>24</v>
      </c>
      <c r="K1008" t="s">
        <v>728</v>
      </c>
      <c r="N1008" t="s">
        <v>26</v>
      </c>
      <c r="O1008" t="s">
        <v>27</v>
      </c>
      <c r="P1008" t="s">
        <v>729</v>
      </c>
      <c r="S1008" t="s">
        <v>730</v>
      </c>
    </row>
    <row r="1009" spans="1:19" x14ac:dyDescent="0.2">
      <c r="A1009" t="s">
        <v>10171</v>
      </c>
      <c r="B1009" t="s">
        <v>732</v>
      </c>
      <c r="C1009">
        <v>2018</v>
      </c>
      <c r="G1009" t="s">
        <v>23</v>
      </c>
      <c r="H1009">
        <v>78</v>
      </c>
      <c r="J1009" t="s">
        <v>24</v>
      </c>
      <c r="K1009" t="s">
        <v>733</v>
      </c>
      <c r="N1009" t="s">
        <v>26</v>
      </c>
      <c r="O1009" t="s">
        <v>27</v>
      </c>
      <c r="P1009" t="s">
        <v>734</v>
      </c>
      <c r="S1009" t="s">
        <v>735</v>
      </c>
    </row>
    <row r="1010" spans="1:19" x14ac:dyDescent="0.2">
      <c r="A1010" t="s">
        <v>10172</v>
      </c>
      <c r="B1010" t="s">
        <v>737</v>
      </c>
      <c r="C1010">
        <v>2019</v>
      </c>
      <c r="G1010" t="s">
        <v>23</v>
      </c>
      <c r="H1010">
        <v>80</v>
      </c>
      <c r="J1010" t="s">
        <v>24</v>
      </c>
      <c r="K1010" t="s">
        <v>738</v>
      </c>
      <c r="N1010" t="s">
        <v>26</v>
      </c>
      <c r="O1010" t="s">
        <v>27</v>
      </c>
      <c r="P1010" t="s">
        <v>739</v>
      </c>
      <c r="S1010" t="s">
        <v>740</v>
      </c>
    </row>
    <row r="1011" spans="1:19" x14ac:dyDescent="0.2">
      <c r="A1011" t="s">
        <v>10173</v>
      </c>
      <c r="B1011" t="s">
        <v>742</v>
      </c>
      <c r="C1011">
        <v>2021</v>
      </c>
      <c r="G1011" t="s">
        <v>23</v>
      </c>
      <c r="H1011">
        <v>82</v>
      </c>
      <c r="J1011" t="s">
        <v>24</v>
      </c>
      <c r="K1011" t="s">
        <v>743</v>
      </c>
      <c r="N1011" t="s">
        <v>26</v>
      </c>
      <c r="O1011" t="s">
        <v>27</v>
      </c>
      <c r="P1011" t="s">
        <v>744</v>
      </c>
      <c r="S1011" t="s">
        <v>745</v>
      </c>
    </row>
    <row r="1012" spans="1:19" x14ac:dyDescent="0.2">
      <c r="A1012" t="s">
        <v>10174</v>
      </c>
      <c r="B1012" t="s">
        <v>747</v>
      </c>
      <c r="C1012">
        <v>2002</v>
      </c>
      <c r="G1012" t="s">
        <v>23</v>
      </c>
      <c r="H1012">
        <v>63</v>
      </c>
      <c r="J1012" t="s">
        <v>748</v>
      </c>
      <c r="K1012" t="s">
        <v>749</v>
      </c>
      <c r="N1012" t="s">
        <v>26</v>
      </c>
      <c r="O1012" t="s">
        <v>27</v>
      </c>
      <c r="P1012" t="s">
        <v>750</v>
      </c>
      <c r="S1012" t="s">
        <v>751</v>
      </c>
    </row>
    <row r="1013" spans="1:19" x14ac:dyDescent="0.2">
      <c r="A1013" t="s">
        <v>10175</v>
      </c>
      <c r="B1013" t="s">
        <v>753</v>
      </c>
      <c r="C1013">
        <v>2004</v>
      </c>
      <c r="G1013" t="s">
        <v>23</v>
      </c>
      <c r="H1013">
        <v>65</v>
      </c>
      <c r="J1013" t="s">
        <v>754</v>
      </c>
      <c r="K1013" t="s">
        <v>755</v>
      </c>
      <c r="N1013" t="s">
        <v>26</v>
      </c>
      <c r="O1013" t="s">
        <v>27</v>
      </c>
      <c r="P1013" t="s">
        <v>756</v>
      </c>
      <c r="S1013" t="s">
        <v>757</v>
      </c>
    </row>
    <row r="1014" spans="1:19" x14ac:dyDescent="0.2">
      <c r="A1014" t="s">
        <v>10176</v>
      </c>
      <c r="B1014" t="s">
        <v>759</v>
      </c>
      <c r="C1014">
        <v>2006</v>
      </c>
      <c r="G1014" t="s">
        <v>134</v>
      </c>
      <c r="H1014">
        <v>67</v>
      </c>
      <c r="J1014" t="s">
        <v>760</v>
      </c>
      <c r="K1014" t="s">
        <v>761</v>
      </c>
      <c r="N1014" t="s">
        <v>26</v>
      </c>
      <c r="O1014" t="s">
        <v>27</v>
      </c>
      <c r="P1014" t="s">
        <v>762</v>
      </c>
      <c r="S1014" t="s">
        <v>763</v>
      </c>
    </row>
    <row r="1015" spans="1:19" x14ac:dyDescent="0.2">
      <c r="A1015" t="s">
        <v>10177</v>
      </c>
      <c r="B1015" t="s">
        <v>765</v>
      </c>
      <c r="C1015">
        <v>2014</v>
      </c>
      <c r="G1015" t="s">
        <v>23</v>
      </c>
      <c r="H1015">
        <v>74</v>
      </c>
      <c r="J1015" t="s">
        <v>24</v>
      </c>
      <c r="K1015" t="s">
        <v>766</v>
      </c>
      <c r="N1015" t="s">
        <v>26</v>
      </c>
      <c r="O1015" t="s">
        <v>27</v>
      </c>
      <c r="P1015" t="s">
        <v>767</v>
      </c>
      <c r="S1015" t="s">
        <v>768</v>
      </c>
    </row>
    <row r="1016" spans="1:19" x14ac:dyDescent="0.2">
      <c r="A1016" t="s">
        <v>10178</v>
      </c>
      <c r="B1016" t="s">
        <v>770</v>
      </c>
      <c r="C1016">
        <v>2002</v>
      </c>
      <c r="G1016" t="s">
        <v>134</v>
      </c>
      <c r="H1016">
        <v>62</v>
      </c>
      <c r="J1016" t="s">
        <v>771</v>
      </c>
      <c r="K1016" t="s">
        <v>772</v>
      </c>
      <c r="N1016" t="s">
        <v>26</v>
      </c>
      <c r="O1016" t="s">
        <v>27</v>
      </c>
      <c r="P1016" t="s">
        <v>773</v>
      </c>
      <c r="S1016" t="s">
        <v>774</v>
      </c>
    </row>
    <row r="1017" spans="1:19" x14ac:dyDescent="0.2">
      <c r="A1017" t="s">
        <v>10179</v>
      </c>
      <c r="B1017" t="s">
        <v>776</v>
      </c>
      <c r="C1017">
        <v>2021</v>
      </c>
      <c r="G1017" t="s">
        <v>23</v>
      </c>
      <c r="H1017">
        <v>82</v>
      </c>
      <c r="J1017" t="s">
        <v>24</v>
      </c>
      <c r="K1017" t="s">
        <v>777</v>
      </c>
      <c r="N1017" t="s">
        <v>26</v>
      </c>
      <c r="O1017" t="s">
        <v>27</v>
      </c>
      <c r="P1017" t="s">
        <v>778</v>
      </c>
      <c r="S1017" t="s">
        <v>779</v>
      </c>
    </row>
    <row r="1018" spans="1:19" x14ac:dyDescent="0.2">
      <c r="A1018" t="s">
        <v>10180</v>
      </c>
      <c r="B1018" t="s">
        <v>781</v>
      </c>
      <c r="C1018">
        <v>2014</v>
      </c>
      <c r="G1018" t="s">
        <v>23</v>
      </c>
      <c r="H1018">
        <v>74</v>
      </c>
      <c r="J1018" t="s">
        <v>24</v>
      </c>
      <c r="K1018" t="s">
        <v>782</v>
      </c>
      <c r="N1018" t="s">
        <v>26</v>
      </c>
      <c r="O1018" t="s">
        <v>27</v>
      </c>
      <c r="P1018" t="s">
        <v>10181</v>
      </c>
      <c r="S1018" t="s">
        <v>784</v>
      </c>
    </row>
    <row r="1019" spans="1:19" x14ac:dyDescent="0.2">
      <c r="A1019" t="s">
        <v>10182</v>
      </c>
      <c r="B1019" t="s">
        <v>786</v>
      </c>
      <c r="C1019">
        <v>2022</v>
      </c>
      <c r="G1019" t="s">
        <v>23</v>
      </c>
      <c r="H1019">
        <v>83</v>
      </c>
      <c r="J1019" t="s">
        <v>24</v>
      </c>
      <c r="K1019" t="s">
        <v>787</v>
      </c>
      <c r="N1019" t="s">
        <v>26</v>
      </c>
      <c r="O1019" t="s">
        <v>27</v>
      </c>
      <c r="P1019" t="s">
        <v>788</v>
      </c>
      <c r="S1019" t="s">
        <v>789</v>
      </c>
    </row>
    <row r="1020" spans="1:19" x14ac:dyDescent="0.2">
      <c r="A1020" t="s">
        <v>10183</v>
      </c>
      <c r="B1020" t="s">
        <v>791</v>
      </c>
      <c r="C1020">
        <v>2017</v>
      </c>
      <c r="G1020" t="s">
        <v>23</v>
      </c>
      <c r="H1020">
        <v>78</v>
      </c>
      <c r="J1020" t="s">
        <v>24</v>
      </c>
      <c r="K1020" t="s">
        <v>792</v>
      </c>
      <c r="N1020" t="s">
        <v>26</v>
      </c>
      <c r="O1020" t="s">
        <v>27</v>
      </c>
      <c r="P1020" t="s">
        <v>793</v>
      </c>
      <c r="S1020" t="s">
        <v>794</v>
      </c>
    </row>
    <row r="1021" spans="1:19" x14ac:dyDescent="0.2">
      <c r="A1021" t="s">
        <v>10184</v>
      </c>
      <c r="B1021" t="s">
        <v>796</v>
      </c>
      <c r="C1021">
        <v>2022</v>
      </c>
      <c r="G1021" t="s">
        <v>23</v>
      </c>
      <c r="H1021">
        <v>83</v>
      </c>
      <c r="J1021" t="s">
        <v>24</v>
      </c>
      <c r="K1021" t="s">
        <v>797</v>
      </c>
      <c r="N1021" t="s">
        <v>26</v>
      </c>
      <c r="O1021" t="s">
        <v>27</v>
      </c>
      <c r="P1021" t="s">
        <v>798</v>
      </c>
      <c r="S1021" t="s">
        <v>799</v>
      </c>
    </row>
    <row r="1022" spans="1:19" x14ac:dyDescent="0.2">
      <c r="A1022" t="s">
        <v>10185</v>
      </c>
      <c r="B1022" t="s">
        <v>801</v>
      </c>
      <c r="C1022">
        <v>2013</v>
      </c>
      <c r="G1022" t="s">
        <v>23</v>
      </c>
      <c r="H1022">
        <v>73</v>
      </c>
      <c r="J1022" t="s">
        <v>24</v>
      </c>
      <c r="K1022" t="s">
        <v>802</v>
      </c>
      <c r="N1022" t="s">
        <v>26</v>
      </c>
      <c r="O1022" t="s">
        <v>27</v>
      </c>
      <c r="P1022" t="s">
        <v>10186</v>
      </c>
      <c r="S1022" t="s">
        <v>804</v>
      </c>
    </row>
    <row r="1023" spans="1:19" x14ac:dyDescent="0.2">
      <c r="A1023" t="s">
        <v>10187</v>
      </c>
      <c r="B1023" t="s">
        <v>806</v>
      </c>
      <c r="C1023">
        <v>2018</v>
      </c>
      <c r="G1023" t="s">
        <v>134</v>
      </c>
      <c r="H1023">
        <v>78</v>
      </c>
      <c r="J1023" t="s">
        <v>24</v>
      </c>
      <c r="K1023" t="s">
        <v>807</v>
      </c>
      <c r="N1023" t="s">
        <v>26</v>
      </c>
      <c r="O1023" t="s">
        <v>27</v>
      </c>
      <c r="P1023" t="s">
        <v>808</v>
      </c>
      <c r="S1023" t="s">
        <v>809</v>
      </c>
    </row>
    <row r="1024" spans="1:19" x14ac:dyDescent="0.2">
      <c r="A1024" t="s">
        <v>10188</v>
      </c>
      <c r="B1024" t="s">
        <v>811</v>
      </c>
      <c r="C1024">
        <v>2017</v>
      </c>
      <c r="G1024" t="s">
        <v>23</v>
      </c>
      <c r="H1024">
        <v>78</v>
      </c>
      <c r="J1024" t="s">
        <v>24</v>
      </c>
      <c r="K1024" t="s">
        <v>812</v>
      </c>
      <c r="N1024" t="s">
        <v>26</v>
      </c>
      <c r="O1024" t="s">
        <v>27</v>
      </c>
      <c r="P1024" t="s">
        <v>813</v>
      </c>
      <c r="S1024" t="s">
        <v>815</v>
      </c>
    </row>
    <row r="1025" spans="1:19" x14ac:dyDescent="0.2">
      <c r="A1025" t="s">
        <v>10189</v>
      </c>
      <c r="B1025" t="s">
        <v>817</v>
      </c>
      <c r="C1025">
        <v>2001</v>
      </c>
      <c r="G1025" t="s">
        <v>23</v>
      </c>
      <c r="H1025">
        <v>61</v>
      </c>
      <c r="J1025" t="s">
        <v>818</v>
      </c>
      <c r="K1025" t="s">
        <v>819</v>
      </c>
      <c r="N1025" t="s">
        <v>26</v>
      </c>
      <c r="O1025" t="s">
        <v>27</v>
      </c>
      <c r="P1025" t="s">
        <v>820</v>
      </c>
      <c r="S1025" t="s">
        <v>821</v>
      </c>
    </row>
    <row r="1026" spans="1:19" x14ac:dyDescent="0.2">
      <c r="A1026" t="s">
        <v>10190</v>
      </c>
      <c r="B1026" t="s">
        <v>823</v>
      </c>
      <c r="C1026">
        <v>2001</v>
      </c>
      <c r="G1026" t="s">
        <v>23</v>
      </c>
      <c r="H1026">
        <v>61</v>
      </c>
      <c r="J1026" t="s">
        <v>824</v>
      </c>
      <c r="K1026" t="s">
        <v>825</v>
      </c>
      <c r="N1026" t="s">
        <v>26</v>
      </c>
      <c r="O1026" t="s">
        <v>27</v>
      </c>
      <c r="P1026" t="s">
        <v>826</v>
      </c>
      <c r="S1026" t="s">
        <v>828</v>
      </c>
    </row>
    <row r="1027" spans="1:19" x14ac:dyDescent="0.2">
      <c r="A1027" t="s">
        <v>10191</v>
      </c>
      <c r="B1027" t="s">
        <v>830</v>
      </c>
      <c r="C1027">
        <v>2012</v>
      </c>
      <c r="G1027" t="s">
        <v>23</v>
      </c>
      <c r="H1027">
        <v>73</v>
      </c>
      <c r="J1027" t="s">
        <v>831</v>
      </c>
      <c r="K1027" t="s">
        <v>832</v>
      </c>
      <c r="N1027" t="s">
        <v>26</v>
      </c>
      <c r="O1027" t="s">
        <v>27</v>
      </c>
      <c r="P1027" t="s">
        <v>10192</v>
      </c>
      <c r="S1027" t="s">
        <v>834</v>
      </c>
    </row>
    <row r="1028" spans="1:19" x14ac:dyDescent="0.2">
      <c r="A1028" t="s">
        <v>10193</v>
      </c>
      <c r="B1028" t="s">
        <v>836</v>
      </c>
      <c r="C1028">
        <v>2023</v>
      </c>
      <c r="G1028" t="s">
        <v>23</v>
      </c>
      <c r="H1028">
        <v>84</v>
      </c>
      <c r="J1028" t="s">
        <v>24</v>
      </c>
      <c r="K1028" t="s">
        <v>837</v>
      </c>
      <c r="N1028" t="s">
        <v>26</v>
      </c>
      <c r="O1028" t="s">
        <v>27</v>
      </c>
      <c r="P1028" t="s">
        <v>10194</v>
      </c>
      <c r="S1028" t="s">
        <v>839</v>
      </c>
    </row>
    <row r="1029" spans="1:19" x14ac:dyDescent="0.2">
      <c r="A1029" t="s">
        <v>10195</v>
      </c>
      <c r="B1029" t="s">
        <v>841</v>
      </c>
      <c r="C1029">
        <v>2018</v>
      </c>
      <c r="G1029" t="s">
        <v>23</v>
      </c>
      <c r="H1029">
        <v>78</v>
      </c>
      <c r="J1029" t="s">
        <v>24</v>
      </c>
      <c r="K1029" t="s">
        <v>842</v>
      </c>
      <c r="N1029" t="s">
        <v>26</v>
      </c>
      <c r="O1029" t="s">
        <v>27</v>
      </c>
      <c r="P1029" t="s">
        <v>843</v>
      </c>
      <c r="S1029" t="s">
        <v>844</v>
      </c>
    </row>
    <row r="1030" spans="1:19" x14ac:dyDescent="0.2">
      <c r="A1030" t="s">
        <v>10196</v>
      </c>
      <c r="B1030" t="s">
        <v>846</v>
      </c>
      <c r="C1030">
        <v>2014</v>
      </c>
      <c r="G1030" t="s">
        <v>23</v>
      </c>
      <c r="H1030">
        <v>75</v>
      </c>
      <c r="J1030" t="s">
        <v>24</v>
      </c>
      <c r="K1030" t="s">
        <v>847</v>
      </c>
      <c r="N1030" t="s">
        <v>26</v>
      </c>
      <c r="O1030" t="s">
        <v>27</v>
      </c>
      <c r="P1030" t="s">
        <v>848</v>
      </c>
      <c r="S1030" t="s">
        <v>849</v>
      </c>
    </row>
    <row r="1031" spans="1:19" x14ac:dyDescent="0.2">
      <c r="A1031" t="s">
        <v>10197</v>
      </c>
      <c r="B1031" t="s">
        <v>851</v>
      </c>
      <c r="C1031">
        <v>2014</v>
      </c>
      <c r="G1031" t="s">
        <v>23</v>
      </c>
      <c r="H1031">
        <v>75</v>
      </c>
      <c r="J1031" t="s">
        <v>24</v>
      </c>
      <c r="K1031" t="s">
        <v>852</v>
      </c>
      <c r="N1031" t="s">
        <v>26</v>
      </c>
      <c r="O1031" t="s">
        <v>27</v>
      </c>
      <c r="P1031" t="s">
        <v>853</v>
      </c>
      <c r="S1031" t="s">
        <v>854</v>
      </c>
    </row>
    <row r="1032" spans="1:19" x14ac:dyDescent="0.2">
      <c r="A1032" t="s">
        <v>10198</v>
      </c>
      <c r="B1032" t="s">
        <v>856</v>
      </c>
      <c r="C1032">
        <v>2000</v>
      </c>
      <c r="G1032" t="s">
        <v>23</v>
      </c>
      <c r="H1032">
        <v>61</v>
      </c>
      <c r="J1032" t="s">
        <v>857</v>
      </c>
      <c r="K1032" t="s">
        <v>858</v>
      </c>
      <c r="N1032" t="s">
        <v>26</v>
      </c>
      <c r="O1032" t="s">
        <v>27</v>
      </c>
      <c r="P1032" t="s">
        <v>859</v>
      </c>
      <c r="S1032" t="s">
        <v>860</v>
      </c>
    </row>
    <row r="1033" spans="1:19" x14ac:dyDescent="0.2">
      <c r="A1033" t="s">
        <v>10199</v>
      </c>
      <c r="B1033" t="s">
        <v>862</v>
      </c>
      <c r="C1033">
        <v>2000</v>
      </c>
      <c r="G1033" t="s">
        <v>23</v>
      </c>
      <c r="H1033">
        <v>61</v>
      </c>
      <c r="J1033" t="s">
        <v>863</v>
      </c>
      <c r="K1033" t="s">
        <v>864</v>
      </c>
      <c r="N1033" t="s">
        <v>26</v>
      </c>
      <c r="O1033" t="s">
        <v>27</v>
      </c>
      <c r="P1033" t="s">
        <v>865</v>
      </c>
      <c r="S1033" t="s">
        <v>866</v>
      </c>
    </row>
    <row r="1034" spans="1:19" x14ac:dyDescent="0.2">
      <c r="A1034" t="s">
        <v>10200</v>
      </c>
      <c r="B1034" t="s">
        <v>868</v>
      </c>
      <c r="C1034">
        <v>2022</v>
      </c>
      <c r="G1034" t="s">
        <v>23</v>
      </c>
      <c r="H1034">
        <v>83</v>
      </c>
      <c r="J1034" t="s">
        <v>24</v>
      </c>
      <c r="K1034" t="s">
        <v>869</v>
      </c>
      <c r="N1034" t="s">
        <v>26</v>
      </c>
      <c r="O1034" t="s">
        <v>27</v>
      </c>
      <c r="P1034" t="s">
        <v>870</v>
      </c>
      <c r="S1034" t="s">
        <v>871</v>
      </c>
    </row>
    <row r="1035" spans="1:19" x14ac:dyDescent="0.2">
      <c r="A1035" t="s">
        <v>10201</v>
      </c>
      <c r="B1035" t="s">
        <v>873</v>
      </c>
      <c r="C1035">
        <v>2019</v>
      </c>
      <c r="G1035" t="s">
        <v>134</v>
      </c>
      <c r="H1035">
        <v>80</v>
      </c>
      <c r="J1035" t="s">
        <v>24</v>
      </c>
      <c r="K1035" t="s">
        <v>874</v>
      </c>
      <c r="N1035" t="s">
        <v>26</v>
      </c>
      <c r="O1035" t="s">
        <v>27</v>
      </c>
      <c r="P1035" t="s">
        <v>875</v>
      </c>
      <c r="S1035" t="s">
        <v>876</v>
      </c>
    </row>
    <row r="1036" spans="1:19" x14ac:dyDescent="0.2">
      <c r="A1036" t="s">
        <v>10202</v>
      </c>
      <c r="B1036" t="s">
        <v>878</v>
      </c>
      <c r="C1036">
        <v>2019</v>
      </c>
      <c r="G1036" t="s">
        <v>134</v>
      </c>
      <c r="H1036">
        <v>80</v>
      </c>
      <c r="J1036" t="s">
        <v>24</v>
      </c>
      <c r="K1036" t="s">
        <v>879</v>
      </c>
      <c r="N1036" t="s">
        <v>26</v>
      </c>
      <c r="O1036" t="s">
        <v>27</v>
      </c>
      <c r="P1036" t="s">
        <v>880</v>
      </c>
      <c r="S1036" t="s">
        <v>881</v>
      </c>
    </row>
    <row r="1037" spans="1:19" x14ac:dyDescent="0.2">
      <c r="A1037" t="s">
        <v>10203</v>
      </c>
      <c r="B1037" t="s">
        <v>883</v>
      </c>
      <c r="C1037">
        <v>1996</v>
      </c>
      <c r="G1037" t="s">
        <v>23</v>
      </c>
      <c r="H1037">
        <v>57</v>
      </c>
      <c r="J1037" t="s">
        <v>884</v>
      </c>
      <c r="K1037" t="s">
        <v>885</v>
      </c>
      <c r="N1037" t="s">
        <v>26</v>
      </c>
      <c r="O1037" t="s">
        <v>27</v>
      </c>
      <c r="P1037" t="s">
        <v>886</v>
      </c>
      <c r="S1037" t="s">
        <v>888</v>
      </c>
    </row>
    <row r="1038" spans="1:19" x14ac:dyDescent="0.2">
      <c r="A1038" t="s">
        <v>10204</v>
      </c>
      <c r="B1038" t="s">
        <v>890</v>
      </c>
      <c r="C1038">
        <v>2016</v>
      </c>
      <c r="G1038" t="s">
        <v>23</v>
      </c>
      <c r="H1038">
        <v>76</v>
      </c>
      <c r="J1038" t="s">
        <v>24</v>
      </c>
      <c r="K1038" t="s">
        <v>891</v>
      </c>
      <c r="N1038" t="s">
        <v>26</v>
      </c>
      <c r="O1038" t="s">
        <v>27</v>
      </c>
      <c r="P1038" t="s">
        <v>892</v>
      </c>
      <c r="S1038" t="s">
        <v>893</v>
      </c>
    </row>
    <row r="1039" spans="1:19" x14ac:dyDescent="0.2">
      <c r="A1039" t="s">
        <v>10205</v>
      </c>
      <c r="B1039" t="s">
        <v>895</v>
      </c>
      <c r="C1039">
        <v>2013</v>
      </c>
      <c r="G1039" t="s">
        <v>23</v>
      </c>
      <c r="H1039">
        <v>74</v>
      </c>
      <c r="J1039" t="s">
        <v>24</v>
      </c>
      <c r="K1039" t="s">
        <v>896</v>
      </c>
      <c r="N1039" t="s">
        <v>26</v>
      </c>
      <c r="O1039" t="s">
        <v>27</v>
      </c>
      <c r="P1039" t="s">
        <v>897</v>
      </c>
      <c r="S1039" t="s">
        <v>898</v>
      </c>
    </row>
    <row r="1040" spans="1:19" x14ac:dyDescent="0.2">
      <c r="A1040" t="s">
        <v>10206</v>
      </c>
      <c r="B1040" t="s">
        <v>900</v>
      </c>
      <c r="C1040">
        <v>1997</v>
      </c>
      <c r="G1040" t="s">
        <v>23</v>
      </c>
      <c r="H1040">
        <v>58</v>
      </c>
      <c r="J1040" t="s">
        <v>901</v>
      </c>
      <c r="K1040" t="s">
        <v>902</v>
      </c>
      <c r="N1040" t="s">
        <v>26</v>
      </c>
      <c r="O1040" t="s">
        <v>27</v>
      </c>
      <c r="P1040" t="s">
        <v>903</v>
      </c>
      <c r="S1040" t="s">
        <v>905</v>
      </c>
    </row>
    <row r="1041" spans="1:19" x14ac:dyDescent="0.2">
      <c r="A1041" t="s">
        <v>10207</v>
      </c>
      <c r="B1041" t="s">
        <v>907</v>
      </c>
      <c r="C1041">
        <v>2007</v>
      </c>
      <c r="G1041" t="s">
        <v>134</v>
      </c>
      <c r="H1041">
        <v>68</v>
      </c>
      <c r="J1041" t="s">
        <v>908</v>
      </c>
      <c r="K1041" t="s">
        <v>909</v>
      </c>
      <c r="N1041" t="s">
        <v>26</v>
      </c>
      <c r="O1041" t="s">
        <v>27</v>
      </c>
      <c r="P1041" t="s">
        <v>910</v>
      </c>
      <c r="S1041" t="s">
        <v>911</v>
      </c>
    </row>
    <row r="1042" spans="1:19" x14ac:dyDescent="0.2">
      <c r="A1042" t="s">
        <v>10208</v>
      </c>
      <c r="B1042" t="s">
        <v>913</v>
      </c>
      <c r="C1042">
        <v>2012</v>
      </c>
      <c r="G1042" t="s">
        <v>23</v>
      </c>
      <c r="H1042">
        <v>72</v>
      </c>
      <c r="J1042" t="s">
        <v>914</v>
      </c>
      <c r="K1042" t="s">
        <v>915</v>
      </c>
      <c r="N1042" t="s">
        <v>26</v>
      </c>
      <c r="O1042" t="s">
        <v>27</v>
      </c>
      <c r="P1042" t="s">
        <v>916</v>
      </c>
      <c r="S1042" t="s">
        <v>917</v>
      </c>
    </row>
    <row r="1043" spans="1:19" x14ac:dyDescent="0.2">
      <c r="A1043" t="s">
        <v>10209</v>
      </c>
      <c r="B1043" t="s">
        <v>919</v>
      </c>
      <c r="C1043">
        <v>2012</v>
      </c>
      <c r="G1043" t="s">
        <v>23</v>
      </c>
      <c r="H1043">
        <v>72</v>
      </c>
      <c r="J1043" t="s">
        <v>920</v>
      </c>
      <c r="K1043" t="s">
        <v>921</v>
      </c>
      <c r="N1043" t="s">
        <v>26</v>
      </c>
      <c r="O1043" t="s">
        <v>27</v>
      </c>
      <c r="P1043" t="s">
        <v>10210</v>
      </c>
      <c r="S1043" t="s">
        <v>923</v>
      </c>
    </row>
    <row r="1044" spans="1:19" x14ac:dyDescent="0.2">
      <c r="A1044" t="s">
        <v>10211</v>
      </c>
      <c r="B1044" t="s">
        <v>925</v>
      </c>
      <c r="C1044">
        <v>2014</v>
      </c>
      <c r="G1044" t="s">
        <v>23</v>
      </c>
      <c r="H1044">
        <v>74</v>
      </c>
      <c r="J1044" t="s">
        <v>24</v>
      </c>
      <c r="K1044" t="s">
        <v>926</v>
      </c>
      <c r="N1044" t="s">
        <v>26</v>
      </c>
      <c r="O1044" t="s">
        <v>27</v>
      </c>
      <c r="P1044" t="s">
        <v>927</v>
      </c>
      <c r="S1044" t="s">
        <v>928</v>
      </c>
    </row>
    <row r="1045" spans="1:19" x14ac:dyDescent="0.2">
      <c r="A1045" t="s">
        <v>10212</v>
      </c>
      <c r="B1045" t="s">
        <v>930</v>
      </c>
      <c r="C1045">
        <v>2012</v>
      </c>
      <c r="G1045" t="s">
        <v>23</v>
      </c>
      <c r="H1045">
        <v>72</v>
      </c>
      <c r="J1045" t="s">
        <v>931</v>
      </c>
      <c r="K1045" t="s">
        <v>932</v>
      </c>
      <c r="N1045" t="s">
        <v>26</v>
      </c>
      <c r="O1045" t="s">
        <v>27</v>
      </c>
      <c r="P1045" t="s">
        <v>10213</v>
      </c>
      <c r="S1045" t="s">
        <v>934</v>
      </c>
    </row>
    <row r="1046" spans="1:19" x14ac:dyDescent="0.2">
      <c r="A1046" t="s">
        <v>10214</v>
      </c>
      <c r="B1046" t="s">
        <v>936</v>
      </c>
      <c r="C1046">
        <v>2018</v>
      </c>
      <c r="G1046" t="s">
        <v>23</v>
      </c>
      <c r="H1046">
        <v>78</v>
      </c>
      <c r="J1046" t="s">
        <v>24</v>
      </c>
      <c r="K1046" t="s">
        <v>937</v>
      </c>
      <c r="N1046" t="s">
        <v>26</v>
      </c>
      <c r="O1046" t="s">
        <v>27</v>
      </c>
      <c r="P1046" t="s">
        <v>938</v>
      </c>
      <c r="S1046" t="s">
        <v>939</v>
      </c>
    </row>
    <row r="1047" spans="1:19" x14ac:dyDescent="0.2">
      <c r="A1047" t="s">
        <v>10215</v>
      </c>
      <c r="B1047" t="s">
        <v>941</v>
      </c>
      <c r="C1047">
        <v>2006</v>
      </c>
      <c r="G1047" t="s">
        <v>23</v>
      </c>
      <c r="H1047">
        <v>66</v>
      </c>
      <c r="J1047" t="s">
        <v>942</v>
      </c>
      <c r="K1047" t="s">
        <v>943</v>
      </c>
      <c r="N1047" t="s">
        <v>26</v>
      </c>
      <c r="O1047" t="s">
        <v>27</v>
      </c>
      <c r="P1047" t="s">
        <v>944</v>
      </c>
      <c r="S1047" t="s">
        <v>945</v>
      </c>
    </row>
    <row r="1048" spans="1:19" x14ac:dyDescent="0.2">
      <c r="A1048" t="s">
        <v>10216</v>
      </c>
      <c r="B1048" t="s">
        <v>947</v>
      </c>
      <c r="C1048">
        <v>2017</v>
      </c>
      <c r="G1048" t="s">
        <v>23</v>
      </c>
      <c r="H1048">
        <v>77</v>
      </c>
      <c r="J1048" t="s">
        <v>24</v>
      </c>
      <c r="K1048" t="s">
        <v>948</v>
      </c>
      <c r="N1048" t="s">
        <v>26</v>
      </c>
      <c r="O1048" t="s">
        <v>27</v>
      </c>
      <c r="P1048" t="s">
        <v>949</v>
      </c>
      <c r="S1048" t="s">
        <v>951</v>
      </c>
    </row>
    <row r="1049" spans="1:19" x14ac:dyDescent="0.2">
      <c r="A1049" t="s">
        <v>10217</v>
      </c>
      <c r="B1049" t="s">
        <v>953</v>
      </c>
      <c r="C1049">
        <v>2015</v>
      </c>
      <c r="G1049" t="s">
        <v>134</v>
      </c>
      <c r="H1049">
        <v>76</v>
      </c>
      <c r="J1049" t="s">
        <v>24</v>
      </c>
      <c r="K1049" t="s">
        <v>954</v>
      </c>
      <c r="N1049" t="s">
        <v>26</v>
      </c>
      <c r="O1049" t="s">
        <v>27</v>
      </c>
      <c r="P1049" t="s">
        <v>10218</v>
      </c>
      <c r="S1049" t="s">
        <v>956</v>
      </c>
    </row>
    <row r="1050" spans="1:19" x14ac:dyDescent="0.2">
      <c r="A1050" t="s">
        <v>10219</v>
      </c>
      <c r="B1050" t="s">
        <v>958</v>
      </c>
      <c r="C1050">
        <v>2005</v>
      </c>
      <c r="G1050" t="s">
        <v>23</v>
      </c>
      <c r="H1050">
        <v>65</v>
      </c>
      <c r="J1050" t="s">
        <v>959</v>
      </c>
      <c r="K1050" t="s">
        <v>960</v>
      </c>
      <c r="N1050" t="s">
        <v>26</v>
      </c>
      <c r="O1050" t="s">
        <v>27</v>
      </c>
      <c r="P1050" t="s">
        <v>961</v>
      </c>
      <c r="S1050" t="s">
        <v>962</v>
      </c>
    </row>
    <row r="1051" spans="1:19" x14ac:dyDescent="0.2">
      <c r="A1051" t="s">
        <v>10220</v>
      </c>
      <c r="B1051" t="s">
        <v>964</v>
      </c>
      <c r="C1051">
        <v>2005</v>
      </c>
      <c r="G1051" t="s">
        <v>23</v>
      </c>
      <c r="H1051">
        <v>65</v>
      </c>
      <c r="J1051" t="s">
        <v>965</v>
      </c>
      <c r="K1051" t="s">
        <v>966</v>
      </c>
      <c r="N1051" t="s">
        <v>26</v>
      </c>
      <c r="O1051" t="s">
        <v>27</v>
      </c>
      <c r="P1051" t="s">
        <v>967</v>
      </c>
      <c r="S1051" t="s">
        <v>968</v>
      </c>
    </row>
    <row r="1052" spans="1:19" x14ac:dyDescent="0.2">
      <c r="A1052" t="s">
        <v>10221</v>
      </c>
      <c r="B1052" t="s">
        <v>970</v>
      </c>
      <c r="C1052">
        <v>2022</v>
      </c>
      <c r="G1052" t="s">
        <v>23</v>
      </c>
      <c r="H1052">
        <v>83</v>
      </c>
      <c r="J1052" t="s">
        <v>24</v>
      </c>
      <c r="K1052" t="s">
        <v>971</v>
      </c>
      <c r="N1052" t="s">
        <v>26</v>
      </c>
      <c r="O1052" t="s">
        <v>27</v>
      </c>
      <c r="P1052" t="s">
        <v>972</v>
      </c>
      <c r="S1052" t="s">
        <v>973</v>
      </c>
    </row>
    <row r="1053" spans="1:19" x14ac:dyDescent="0.2">
      <c r="A1053" t="s">
        <v>10222</v>
      </c>
      <c r="B1053" t="s">
        <v>975</v>
      </c>
      <c r="C1053">
        <v>2003</v>
      </c>
      <c r="G1053" t="s">
        <v>23</v>
      </c>
      <c r="H1053">
        <v>63</v>
      </c>
      <c r="J1053" t="s">
        <v>976</v>
      </c>
      <c r="K1053" t="s">
        <v>977</v>
      </c>
      <c r="N1053" t="s">
        <v>26</v>
      </c>
      <c r="O1053" t="s">
        <v>27</v>
      </c>
      <c r="P1053" t="s">
        <v>978</v>
      </c>
      <c r="S1053" t="s">
        <v>980</v>
      </c>
    </row>
    <row r="1054" spans="1:19" x14ac:dyDescent="0.2">
      <c r="A1054" t="s">
        <v>10223</v>
      </c>
      <c r="B1054" t="s">
        <v>982</v>
      </c>
      <c r="C1054">
        <v>2013</v>
      </c>
      <c r="G1054" t="s">
        <v>23</v>
      </c>
      <c r="H1054">
        <v>74</v>
      </c>
      <c r="J1054" t="s">
        <v>24</v>
      </c>
      <c r="K1054" t="s">
        <v>983</v>
      </c>
      <c r="N1054" t="s">
        <v>26</v>
      </c>
      <c r="O1054" t="s">
        <v>27</v>
      </c>
      <c r="P1054" t="s">
        <v>984</v>
      </c>
      <c r="S1054" t="s">
        <v>985</v>
      </c>
    </row>
    <row r="1055" spans="1:19" x14ac:dyDescent="0.2">
      <c r="A1055" t="s">
        <v>10224</v>
      </c>
      <c r="B1055" t="s">
        <v>987</v>
      </c>
      <c r="C1055">
        <v>2019</v>
      </c>
      <c r="G1055" t="s">
        <v>23</v>
      </c>
      <c r="H1055">
        <v>80</v>
      </c>
      <c r="J1055" t="s">
        <v>24</v>
      </c>
      <c r="K1055" t="s">
        <v>988</v>
      </c>
      <c r="N1055" t="s">
        <v>26</v>
      </c>
      <c r="O1055" t="s">
        <v>27</v>
      </c>
      <c r="P1055" t="s">
        <v>989</v>
      </c>
      <c r="S1055" t="s">
        <v>990</v>
      </c>
    </row>
    <row r="1056" spans="1:19" x14ac:dyDescent="0.2">
      <c r="A1056" t="s">
        <v>10225</v>
      </c>
      <c r="B1056" t="s">
        <v>992</v>
      </c>
      <c r="C1056">
        <v>2019</v>
      </c>
      <c r="G1056" t="s">
        <v>23</v>
      </c>
      <c r="H1056">
        <v>80</v>
      </c>
      <c r="J1056" t="s">
        <v>24</v>
      </c>
      <c r="K1056" t="s">
        <v>993</v>
      </c>
      <c r="N1056" t="s">
        <v>26</v>
      </c>
      <c r="O1056" t="s">
        <v>27</v>
      </c>
      <c r="P1056" t="s">
        <v>994</v>
      </c>
      <c r="S1056" t="s">
        <v>881</v>
      </c>
    </row>
    <row r="1057" spans="1:19" x14ac:dyDescent="0.2">
      <c r="A1057" t="s">
        <v>10226</v>
      </c>
      <c r="B1057" t="s">
        <v>996</v>
      </c>
      <c r="C1057">
        <v>2018</v>
      </c>
      <c r="G1057" t="s">
        <v>583</v>
      </c>
      <c r="H1057">
        <v>75</v>
      </c>
      <c r="J1057" t="s">
        <v>24</v>
      </c>
      <c r="K1057" t="s">
        <v>997</v>
      </c>
      <c r="N1057" t="s">
        <v>26</v>
      </c>
      <c r="O1057" t="s">
        <v>27</v>
      </c>
      <c r="P1057" t="s">
        <v>998</v>
      </c>
      <c r="S1057" t="s">
        <v>999</v>
      </c>
    </row>
    <row r="1058" spans="1:19" x14ac:dyDescent="0.2">
      <c r="A1058" t="s">
        <v>10227</v>
      </c>
      <c r="B1058" t="s">
        <v>1001</v>
      </c>
      <c r="C1058">
        <v>2016</v>
      </c>
      <c r="G1058" t="s">
        <v>23</v>
      </c>
      <c r="H1058">
        <v>76</v>
      </c>
      <c r="J1058" t="s">
        <v>24</v>
      </c>
      <c r="K1058" t="s">
        <v>1002</v>
      </c>
      <c r="N1058" t="s">
        <v>26</v>
      </c>
      <c r="O1058" t="s">
        <v>27</v>
      </c>
      <c r="P1058" t="s">
        <v>1003</v>
      </c>
      <c r="S1058" t="s">
        <v>1004</v>
      </c>
    </row>
    <row r="1059" spans="1:19" x14ac:dyDescent="0.2">
      <c r="A1059" t="s">
        <v>10228</v>
      </c>
      <c r="B1059" t="s">
        <v>1006</v>
      </c>
      <c r="C1059">
        <v>2014</v>
      </c>
      <c r="G1059" t="s">
        <v>134</v>
      </c>
      <c r="H1059">
        <v>74</v>
      </c>
      <c r="J1059" t="s">
        <v>24</v>
      </c>
      <c r="K1059" t="s">
        <v>1007</v>
      </c>
      <c r="N1059" t="s">
        <v>26</v>
      </c>
      <c r="O1059" t="s">
        <v>27</v>
      </c>
      <c r="P1059" t="s">
        <v>1008</v>
      </c>
      <c r="S1059" t="s">
        <v>1009</v>
      </c>
    </row>
    <row r="1060" spans="1:19" x14ac:dyDescent="0.2">
      <c r="A1060" t="s">
        <v>10229</v>
      </c>
      <c r="B1060" t="s">
        <v>1011</v>
      </c>
      <c r="C1060">
        <v>2022</v>
      </c>
      <c r="G1060" t="s">
        <v>23</v>
      </c>
      <c r="H1060">
        <v>83</v>
      </c>
      <c r="J1060" t="s">
        <v>24</v>
      </c>
      <c r="K1060" t="s">
        <v>1012</v>
      </c>
      <c r="N1060" t="s">
        <v>26</v>
      </c>
      <c r="O1060" t="s">
        <v>27</v>
      </c>
      <c r="P1060" t="s">
        <v>1013</v>
      </c>
      <c r="S1060" t="s">
        <v>1014</v>
      </c>
    </row>
    <row r="1061" spans="1:19" x14ac:dyDescent="0.2">
      <c r="A1061" t="s">
        <v>10230</v>
      </c>
      <c r="B1061" t="s">
        <v>1016</v>
      </c>
      <c r="C1061">
        <v>2013</v>
      </c>
      <c r="G1061" t="s">
        <v>23</v>
      </c>
      <c r="H1061">
        <v>73</v>
      </c>
      <c r="J1061" t="s">
        <v>24</v>
      </c>
      <c r="K1061" t="s">
        <v>1017</v>
      </c>
      <c r="N1061" t="s">
        <v>26</v>
      </c>
      <c r="O1061" t="s">
        <v>27</v>
      </c>
      <c r="P1061" t="s">
        <v>10231</v>
      </c>
      <c r="S1061" t="s">
        <v>1019</v>
      </c>
    </row>
    <row r="1062" spans="1:19" x14ac:dyDescent="0.2">
      <c r="A1062" t="s">
        <v>10232</v>
      </c>
      <c r="B1062" t="s">
        <v>1021</v>
      </c>
      <c r="C1062">
        <v>2019</v>
      </c>
      <c r="G1062" t="s">
        <v>134</v>
      </c>
      <c r="H1062">
        <v>80</v>
      </c>
      <c r="J1062" t="s">
        <v>24</v>
      </c>
      <c r="K1062" t="s">
        <v>1022</v>
      </c>
      <c r="N1062" t="s">
        <v>26</v>
      </c>
      <c r="O1062" t="s">
        <v>27</v>
      </c>
      <c r="P1062" t="s">
        <v>1023</v>
      </c>
      <c r="S1062" t="s">
        <v>1024</v>
      </c>
    </row>
    <row r="1063" spans="1:19" x14ac:dyDescent="0.2">
      <c r="A1063" t="s">
        <v>10233</v>
      </c>
      <c r="B1063" t="s">
        <v>1026</v>
      </c>
      <c r="C1063">
        <v>2000</v>
      </c>
      <c r="G1063" t="s">
        <v>23</v>
      </c>
      <c r="H1063">
        <v>61</v>
      </c>
      <c r="J1063" t="s">
        <v>1027</v>
      </c>
      <c r="K1063" t="s">
        <v>1028</v>
      </c>
      <c r="N1063" t="s">
        <v>26</v>
      </c>
      <c r="O1063" t="s">
        <v>27</v>
      </c>
      <c r="P1063" t="s">
        <v>1029</v>
      </c>
      <c r="S1063" t="s">
        <v>1030</v>
      </c>
    </row>
    <row r="1064" spans="1:19" x14ac:dyDescent="0.2">
      <c r="A1064" t="s">
        <v>10234</v>
      </c>
      <c r="B1064" t="s">
        <v>1032</v>
      </c>
      <c r="C1064">
        <v>2014</v>
      </c>
      <c r="G1064" t="s">
        <v>23</v>
      </c>
      <c r="H1064">
        <v>75</v>
      </c>
      <c r="J1064" t="s">
        <v>24</v>
      </c>
      <c r="K1064" t="s">
        <v>1033</v>
      </c>
      <c r="N1064" t="s">
        <v>26</v>
      </c>
      <c r="O1064" t="s">
        <v>27</v>
      </c>
      <c r="P1064" t="s">
        <v>1034</v>
      </c>
      <c r="S1064" t="s">
        <v>1035</v>
      </c>
    </row>
    <row r="1065" spans="1:19" x14ac:dyDescent="0.2">
      <c r="A1065" t="s">
        <v>10235</v>
      </c>
      <c r="B1065" t="s">
        <v>1037</v>
      </c>
      <c r="C1065">
        <v>2006</v>
      </c>
      <c r="G1065" t="s">
        <v>23</v>
      </c>
      <c r="H1065">
        <v>67</v>
      </c>
      <c r="J1065" t="s">
        <v>1038</v>
      </c>
      <c r="K1065" t="s">
        <v>1039</v>
      </c>
      <c r="N1065" t="s">
        <v>26</v>
      </c>
      <c r="O1065" t="s">
        <v>27</v>
      </c>
      <c r="P1065" t="s">
        <v>1040</v>
      </c>
      <c r="S1065" t="s">
        <v>1041</v>
      </c>
    </row>
    <row r="1066" spans="1:19" x14ac:dyDescent="0.2">
      <c r="A1066" t="s">
        <v>10236</v>
      </c>
      <c r="B1066" t="s">
        <v>1043</v>
      </c>
      <c r="C1066">
        <v>2006</v>
      </c>
      <c r="G1066" t="s">
        <v>23</v>
      </c>
      <c r="H1066">
        <v>67</v>
      </c>
      <c r="J1066" t="s">
        <v>1044</v>
      </c>
      <c r="K1066" t="s">
        <v>1045</v>
      </c>
      <c r="N1066" t="s">
        <v>26</v>
      </c>
      <c r="O1066" t="s">
        <v>27</v>
      </c>
      <c r="P1066" t="s">
        <v>1046</v>
      </c>
      <c r="S1066" t="s">
        <v>1047</v>
      </c>
    </row>
    <row r="1067" spans="1:19" x14ac:dyDescent="0.2">
      <c r="A1067" t="s">
        <v>10237</v>
      </c>
      <c r="B1067" t="s">
        <v>1049</v>
      </c>
      <c r="C1067">
        <v>2021</v>
      </c>
      <c r="G1067" t="s">
        <v>23</v>
      </c>
      <c r="H1067">
        <v>82</v>
      </c>
      <c r="J1067" t="s">
        <v>24</v>
      </c>
      <c r="K1067" t="s">
        <v>1050</v>
      </c>
      <c r="N1067" t="s">
        <v>26</v>
      </c>
      <c r="O1067" t="s">
        <v>27</v>
      </c>
      <c r="P1067" t="s">
        <v>1051</v>
      </c>
      <c r="S1067" t="s">
        <v>1052</v>
      </c>
    </row>
    <row r="1068" spans="1:19" x14ac:dyDescent="0.2">
      <c r="A1068" t="s">
        <v>10238</v>
      </c>
      <c r="B1068" t="s">
        <v>1054</v>
      </c>
      <c r="C1068">
        <v>2010</v>
      </c>
      <c r="G1068" t="s">
        <v>23</v>
      </c>
      <c r="H1068">
        <v>70</v>
      </c>
      <c r="J1068" t="s">
        <v>1055</v>
      </c>
      <c r="K1068" t="s">
        <v>1056</v>
      </c>
      <c r="N1068" t="s">
        <v>26</v>
      </c>
      <c r="O1068" t="s">
        <v>27</v>
      </c>
      <c r="P1068" t="s">
        <v>1057</v>
      </c>
      <c r="S1068" t="s">
        <v>1058</v>
      </c>
    </row>
    <row r="1069" spans="1:19" x14ac:dyDescent="0.2">
      <c r="A1069" t="s">
        <v>10239</v>
      </c>
      <c r="B1069" t="s">
        <v>1060</v>
      </c>
      <c r="C1069">
        <v>2018</v>
      </c>
      <c r="G1069" t="s">
        <v>23</v>
      </c>
      <c r="H1069">
        <v>78</v>
      </c>
      <c r="J1069" t="s">
        <v>24</v>
      </c>
      <c r="K1069" t="s">
        <v>1061</v>
      </c>
      <c r="N1069" t="s">
        <v>26</v>
      </c>
      <c r="O1069" t="s">
        <v>27</v>
      </c>
      <c r="P1069" t="s">
        <v>1062</v>
      </c>
      <c r="S1069" t="s">
        <v>1063</v>
      </c>
    </row>
    <row r="1070" spans="1:19" x14ac:dyDescent="0.2">
      <c r="A1070" t="s">
        <v>10240</v>
      </c>
      <c r="B1070" t="s">
        <v>1065</v>
      </c>
      <c r="C1070">
        <v>2022</v>
      </c>
      <c r="G1070" t="s">
        <v>23</v>
      </c>
      <c r="H1070">
        <v>83</v>
      </c>
      <c r="J1070" t="s">
        <v>24</v>
      </c>
      <c r="K1070" t="s">
        <v>1066</v>
      </c>
      <c r="N1070" t="s">
        <v>26</v>
      </c>
      <c r="O1070" t="s">
        <v>27</v>
      </c>
      <c r="P1070" t="s">
        <v>1067</v>
      </c>
      <c r="S1070" t="s">
        <v>1069</v>
      </c>
    </row>
    <row r="1071" spans="1:19" x14ac:dyDescent="0.2">
      <c r="A1071" t="s">
        <v>10241</v>
      </c>
      <c r="B1071" t="s">
        <v>1071</v>
      </c>
      <c r="C1071">
        <v>2001</v>
      </c>
      <c r="G1071" t="s">
        <v>23</v>
      </c>
      <c r="H1071">
        <v>61</v>
      </c>
      <c r="J1071" t="s">
        <v>1072</v>
      </c>
      <c r="K1071" t="s">
        <v>1073</v>
      </c>
      <c r="N1071" t="s">
        <v>26</v>
      </c>
      <c r="O1071" t="s">
        <v>27</v>
      </c>
      <c r="P1071" t="s">
        <v>1074</v>
      </c>
      <c r="S1071" t="s">
        <v>1075</v>
      </c>
    </row>
    <row r="1072" spans="1:19" x14ac:dyDescent="0.2">
      <c r="A1072" t="s">
        <v>10242</v>
      </c>
      <c r="B1072" t="s">
        <v>1077</v>
      </c>
      <c r="C1072">
        <v>2000</v>
      </c>
      <c r="G1072" t="s">
        <v>23</v>
      </c>
      <c r="H1072">
        <v>60</v>
      </c>
      <c r="J1072" t="s">
        <v>1078</v>
      </c>
      <c r="K1072" t="s">
        <v>1079</v>
      </c>
      <c r="N1072" t="s">
        <v>26</v>
      </c>
      <c r="O1072" t="s">
        <v>27</v>
      </c>
      <c r="P1072" t="s">
        <v>1080</v>
      </c>
      <c r="S1072" t="s">
        <v>1081</v>
      </c>
    </row>
    <row r="1073" spans="1:19" x14ac:dyDescent="0.2">
      <c r="A1073" t="s">
        <v>10243</v>
      </c>
      <c r="B1073" t="s">
        <v>1083</v>
      </c>
      <c r="C1073">
        <v>2021</v>
      </c>
      <c r="G1073" t="s">
        <v>23</v>
      </c>
      <c r="H1073">
        <v>82</v>
      </c>
      <c r="J1073" t="s">
        <v>24</v>
      </c>
      <c r="K1073" t="s">
        <v>1084</v>
      </c>
      <c r="N1073" t="s">
        <v>26</v>
      </c>
      <c r="O1073" t="s">
        <v>27</v>
      </c>
      <c r="P1073" t="s">
        <v>10244</v>
      </c>
      <c r="S1073" t="s">
        <v>1086</v>
      </c>
    </row>
    <row r="1074" spans="1:19" x14ac:dyDescent="0.2">
      <c r="A1074" t="s">
        <v>10245</v>
      </c>
      <c r="B1074" t="s">
        <v>1088</v>
      </c>
      <c r="C1074">
        <v>2013</v>
      </c>
      <c r="G1074" t="s">
        <v>23</v>
      </c>
      <c r="H1074">
        <v>73</v>
      </c>
      <c r="J1074" t="s">
        <v>24</v>
      </c>
      <c r="K1074" t="s">
        <v>1089</v>
      </c>
      <c r="N1074" t="s">
        <v>26</v>
      </c>
      <c r="O1074" t="s">
        <v>27</v>
      </c>
      <c r="P1074" t="s">
        <v>1090</v>
      </c>
      <c r="S1074" t="s">
        <v>1091</v>
      </c>
    </row>
    <row r="1075" spans="1:19" x14ac:dyDescent="0.2">
      <c r="A1075" t="s">
        <v>10246</v>
      </c>
      <c r="B1075" t="s">
        <v>1093</v>
      </c>
      <c r="C1075">
        <v>2022</v>
      </c>
      <c r="G1075" t="s">
        <v>23</v>
      </c>
      <c r="H1075">
        <v>83</v>
      </c>
      <c r="J1075" t="s">
        <v>24</v>
      </c>
      <c r="K1075" t="s">
        <v>1094</v>
      </c>
      <c r="N1075" t="s">
        <v>26</v>
      </c>
      <c r="O1075" t="s">
        <v>27</v>
      </c>
      <c r="P1075" t="s">
        <v>1095</v>
      </c>
      <c r="S1075" t="s">
        <v>1096</v>
      </c>
    </row>
    <row r="1076" spans="1:19" x14ac:dyDescent="0.2">
      <c r="A1076" t="s">
        <v>10247</v>
      </c>
      <c r="B1076" t="s">
        <v>1098</v>
      </c>
      <c r="C1076">
        <v>1998</v>
      </c>
      <c r="G1076" t="s">
        <v>23</v>
      </c>
      <c r="H1076">
        <v>58</v>
      </c>
      <c r="J1076" t="s">
        <v>1099</v>
      </c>
      <c r="K1076" t="s">
        <v>1100</v>
      </c>
      <c r="N1076" t="s">
        <v>26</v>
      </c>
      <c r="O1076" t="s">
        <v>27</v>
      </c>
      <c r="P1076" t="s">
        <v>1101</v>
      </c>
      <c r="S1076" t="s">
        <v>1102</v>
      </c>
    </row>
    <row r="1077" spans="1:19" x14ac:dyDescent="0.2">
      <c r="A1077" t="s">
        <v>10248</v>
      </c>
      <c r="B1077" t="s">
        <v>1104</v>
      </c>
      <c r="C1077">
        <v>2014</v>
      </c>
      <c r="G1077" t="s">
        <v>23</v>
      </c>
      <c r="H1077">
        <v>74</v>
      </c>
      <c r="J1077" t="s">
        <v>24</v>
      </c>
      <c r="K1077" t="s">
        <v>1105</v>
      </c>
      <c r="N1077" t="s">
        <v>26</v>
      </c>
      <c r="O1077" t="s">
        <v>27</v>
      </c>
      <c r="P1077" t="s">
        <v>1106</v>
      </c>
      <c r="S1077" t="s">
        <v>1107</v>
      </c>
    </row>
    <row r="1078" spans="1:19" x14ac:dyDescent="0.2">
      <c r="A1078" t="s">
        <v>10249</v>
      </c>
      <c r="B1078" t="s">
        <v>1109</v>
      </c>
      <c r="C1078">
        <v>2011</v>
      </c>
      <c r="G1078" t="s">
        <v>23</v>
      </c>
      <c r="H1078">
        <v>72</v>
      </c>
      <c r="J1078" t="s">
        <v>1110</v>
      </c>
      <c r="K1078" t="s">
        <v>1111</v>
      </c>
      <c r="N1078" t="s">
        <v>26</v>
      </c>
      <c r="O1078" t="s">
        <v>27</v>
      </c>
      <c r="P1078" t="s">
        <v>10250</v>
      </c>
      <c r="S1078" t="s">
        <v>1113</v>
      </c>
    </row>
    <row r="1079" spans="1:19" x14ac:dyDescent="0.2">
      <c r="A1079" t="s">
        <v>10251</v>
      </c>
      <c r="B1079" t="s">
        <v>1115</v>
      </c>
      <c r="C1079">
        <v>2011</v>
      </c>
      <c r="G1079" t="s">
        <v>23</v>
      </c>
      <c r="H1079">
        <v>72</v>
      </c>
      <c r="J1079" t="s">
        <v>1116</v>
      </c>
      <c r="K1079" t="s">
        <v>1117</v>
      </c>
      <c r="N1079" t="s">
        <v>26</v>
      </c>
      <c r="O1079" t="s">
        <v>27</v>
      </c>
      <c r="P1079" t="s">
        <v>1118</v>
      </c>
      <c r="S1079" t="s">
        <v>1119</v>
      </c>
    </row>
    <row r="1080" spans="1:19" x14ac:dyDescent="0.2">
      <c r="A1080" t="s">
        <v>10252</v>
      </c>
      <c r="B1080" t="s">
        <v>1121</v>
      </c>
      <c r="C1080">
        <v>2014</v>
      </c>
      <c r="G1080" t="s">
        <v>23</v>
      </c>
      <c r="H1080">
        <v>74</v>
      </c>
      <c r="J1080" t="s">
        <v>24</v>
      </c>
      <c r="K1080" t="s">
        <v>1122</v>
      </c>
      <c r="N1080" t="s">
        <v>26</v>
      </c>
      <c r="O1080" t="s">
        <v>27</v>
      </c>
      <c r="P1080" t="s">
        <v>1123</v>
      </c>
      <c r="S1080" t="s">
        <v>1124</v>
      </c>
    </row>
    <row r="1081" spans="1:19" x14ac:dyDescent="0.2">
      <c r="A1081" t="s">
        <v>10253</v>
      </c>
      <c r="B1081" t="s">
        <v>1126</v>
      </c>
      <c r="C1081">
        <v>2017</v>
      </c>
      <c r="G1081" t="s">
        <v>23</v>
      </c>
      <c r="H1081">
        <v>77</v>
      </c>
      <c r="J1081" t="s">
        <v>24</v>
      </c>
      <c r="K1081" t="s">
        <v>1127</v>
      </c>
      <c r="N1081" t="s">
        <v>26</v>
      </c>
      <c r="O1081" t="s">
        <v>27</v>
      </c>
      <c r="P1081" t="s">
        <v>1128</v>
      </c>
      <c r="S1081" t="s">
        <v>1129</v>
      </c>
    </row>
    <row r="1082" spans="1:19" x14ac:dyDescent="0.2">
      <c r="A1082" t="s">
        <v>10254</v>
      </c>
      <c r="B1082" t="s">
        <v>1131</v>
      </c>
      <c r="C1082">
        <v>2015</v>
      </c>
      <c r="G1082" t="s">
        <v>23</v>
      </c>
      <c r="H1082">
        <v>76</v>
      </c>
      <c r="J1082" t="s">
        <v>24</v>
      </c>
      <c r="K1082" t="s">
        <v>1132</v>
      </c>
      <c r="N1082" t="s">
        <v>26</v>
      </c>
      <c r="O1082" t="s">
        <v>27</v>
      </c>
      <c r="P1082" t="s">
        <v>1133</v>
      </c>
      <c r="S1082" t="s">
        <v>1134</v>
      </c>
    </row>
    <row r="1083" spans="1:19" x14ac:dyDescent="0.2">
      <c r="A1083" t="s">
        <v>10255</v>
      </c>
      <c r="B1083" t="s">
        <v>1136</v>
      </c>
      <c r="C1083">
        <v>2006</v>
      </c>
      <c r="G1083" t="s">
        <v>23</v>
      </c>
      <c r="H1083">
        <v>67</v>
      </c>
      <c r="J1083" t="s">
        <v>1137</v>
      </c>
      <c r="K1083" t="s">
        <v>1138</v>
      </c>
      <c r="N1083" t="s">
        <v>26</v>
      </c>
      <c r="O1083" t="s">
        <v>27</v>
      </c>
      <c r="P1083" t="s">
        <v>1139</v>
      </c>
      <c r="S1083" t="s">
        <v>1140</v>
      </c>
    </row>
    <row r="1084" spans="1:19" x14ac:dyDescent="0.2">
      <c r="A1084" t="s">
        <v>10256</v>
      </c>
      <c r="B1084" t="s">
        <v>1142</v>
      </c>
      <c r="C1084">
        <v>2018</v>
      </c>
      <c r="G1084" t="s">
        <v>23</v>
      </c>
      <c r="H1084">
        <v>78</v>
      </c>
      <c r="J1084" t="s">
        <v>24</v>
      </c>
      <c r="K1084" t="s">
        <v>1143</v>
      </c>
      <c r="N1084" t="s">
        <v>26</v>
      </c>
      <c r="O1084" t="s">
        <v>27</v>
      </c>
      <c r="P1084" t="s">
        <v>1144</v>
      </c>
      <c r="S1084" t="s">
        <v>1145</v>
      </c>
    </row>
    <row r="1085" spans="1:19" x14ac:dyDescent="0.2">
      <c r="A1085" t="s">
        <v>10257</v>
      </c>
      <c r="B1085" t="s">
        <v>1147</v>
      </c>
      <c r="C1085">
        <v>2011</v>
      </c>
      <c r="G1085" t="s">
        <v>23</v>
      </c>
      <c r="H1085">
        <v>71</v>
      </c>
      <c r="J1085" t="s">
        <v>1148</v>
      </c>
      <c r="K1085" t="s">
        <v>1149</v>
      </c>
      <c r="N1085" t="s">
        <v>26</v>
      </c>
      <c r="O1085" t="s">
        <v>27</v>
      </c>
      <c r="P1085" t="s">
        <v>10258</v>
      </c>
      <c r="S1085" t="s">
        <v>1151</v>
      </c>
    </row>
    <row r="1086" spans="1:19" x14ac:dyDescent="0.2">
      <c r="A1086" t="s">
        <v>10259</v>
      </c>
      <c r="B1086" t="s">
        <v>1153</v>
      </c>
      <c r="C1086">
        <v>2000</v>
      </c>
      <c r="G1086" t="s">
        <v>23</v>
      </c>
      <c r="H1086">
        <v>60</v>
      </c>
      <c r="J1086" t="s">
        <v>1154</v>
      </c>
      <c r="K1086" t="s">
        <v>1155</v>
      </c>
      <c r="N1086" t="s">
        <v>26</v>
      </c>
      <c r="O1086" t="s">
        <v>27</v>
      </c>
      <c r="P1086" t="s">
        <v>1156</v>
      </c>
      <c r="S1086" t="s">
        <v>1157</v>
      </c>
    </row>
    <row r="1087" spans="1:19" x14ac:dyDescent="0.2">
      <c r="A1087" t="s">
        <v>10260</v>
      </c>
      <c r="B1087" t="s">
        <v>1159</v>
      </c>
      <c r="C1087">
        <v>2020</v>
      </c>
      <c r="G1087" t="s">
        <v>23</v>
      </c>
      <c r="H1087">
        <v>81</v>
      </c>
      <c r="J1087" t="s">
        <v>24</v>
      </c>
      <c r="K1087" t="s">
        <v>1160</v>
      </c>
      <c r="N1087" t="s">
        <v>26</v>
      </c>
      <c r="O1087" t="s">
        <v>27</v>
      </c>
      <c r="P1087" t="s">
        <v>1161</v>
      </c>
      <c r="S1087" t="s">
        <v>1162</v>
      </c>
    </row>
    <row r="1088" spans="1:19" x14ac:dyDescent="0.2">
      <c r="A1088" t="s">
        <v>10261</v>
      </c>
      <c r="B1088" t="s">
        <v>1164</v>
      </c>
      <c r="C1088">
        <v>2020</v>
      </c>
      <c r="G1088" t="s">
        <v>23</v>
      </c>
      <c r="H1088">
        <v>81</v>
      </c>
      <c r="J1088" t="s">
        <v>24</v>
      </c>
      <c r="K1088" t="s">
        <v>1165</v>
      </c>
      <c r="N1088" t="s">
        <v>26</v>
      </c>
      <c r="O1088" t="s">
        <v>27</v>
      </c>
      <c r="P1088" t="s">
        <v>1166</v>
      </c>
      <c r="S1088" t="s">
        <v>1167</v>
      </c>
    </row>
    <row r="1089" spans="1:19" x14ac:dyDescent="0.2">
      <c r="A1089" t="s">
        <v>10262</v>
      </c>
      <c r="B1089" t="s">
        <v>1169</v>
      </c>
      <c r="C1089">
        <v>2006</v>
      </c>
      <c r="G1089" t="s">
        <v>23</v>
      </c>
      <c r="H1089">
        <v>66</v>
      </c>
      <c r="J1089" t="s">
        <v>1170</v>
      </c>
      <c r="K1089" t="s">
        <v>1171</v>
      </c>
      <c r="N1089" t="s">
        <v>26</v>
      </c>
      <c r="O1089" t="s">
        <v>27</v>
      </c>
      <c r="P1089" t="s">
        <v>1172</v>
      </c>
      <c r="S1089" t="s">
        <v>1173</v>
      </c>
    </row>
    <row r="1090" spans="1:19" x14ac:dyDescent="0.2">
      <c r="A1090" t="s">
        <v>10263</v>
      </c>
      <c r="B1090" t="s">
        <v>1175</v>
      </c>
      <c r="C1090">
        <v>2018</v>
      </c>
      <c r="G1090" t="s">
        <v>23</v>
      </c>
      <c r="H1090">
        <v>79</v>
      </c>
      <c r="J1090" t="s">
        <v>24</v>
      </c>
      <c r="K1090" t="s">
        <v>1176</v>
      </c>
      <c r="N1090" t="s">
        <v>26</v>
      </c>
      <c r="O1090" t="s">
        <v>27</v>
      </c>
      <c r="P1090" t="s">
        <v>1177</v>
      </c>
      <c r="S1090" t="s">
        <v>1178</v>
      </c>
    </row>
    <row r="1091" spans="1:19" x14ac:dyDescent="0.2">
      <c r="A1091" t="s">
        <v>10264</v>
      </c>
      <c r="B1091" t="s">
        <v>1180</v>
      </c>
      <c r="C1091">
        <v>2002</v>
      </c>
      <c r="G1091" t="s">
        <v>23</v>
      </c>
      <c r="H1091">
        <v>63</v>
      </c>
      <c r="J1091" t="s">
        <v>1181</v>
      </c>
      <c r="K1091" t="s">
        <v>1182</v>
      </c>
      <c r="N1091" t="s">
        <v>26</v>
      </c>
      <c r="O1091" t="s">
        <v>27</v>
      </c>
      <c r="P1091" t="s">
        <v>1183</v>
      </c>
      <c r="S1091" t="s">
        <v>1184</v>
      </c>
    </row>
    <row r="1092" spans="1:19" x14ac:dyDescent="0.2">
      <c r="A1092" t="s">
        <v>10265</v>
      </c>
      <c r="B1092" t="s">
        <v>1186</v>
      </c>
      <c r="C1092">
        <v>2002</v>
      </c>
      <c r="G1092" t="s">
        <v>23</v>
      </c>
      <c r="H1092">
        <v>63</v>
      </c>
      <c r="J1092" t="s">
        <v>1187</v>
      </c>
      <c r="K1092" t="s">
        <v>1188</v>
      </c>
      <c r="N1092" t="s">
        <v>26</v>
      </c>
      <c r="O1092" t="s">
        <v>27</v>
      </c>
      <c r="P1092" t="s">
        <v>1189</v>
      </c>
      <c r="S1092" t="s">
        <v>1190</v>
      </c>
    </row>
    <row r="1093" spans="1:19" x14ac:dyDescent="0.2">
      <c r="A1093" t="s">
        <v>10266</v>
      </c>
      <c r="B1093" t="s">
        <v>1192</v>
      </c>
      <c r="C1093">
        <v>2021</v>
      </c>
      <c r="G1093" t="s">
        <v>23</v>
      </c>
      <c r="H1093">
        <v>82</v>
      </c>
      <c r="J1093" t="s">
        <v>24</v>
      </c>
      <c r="K1093" t="s">
        <v>1193</v>
      </c>
      <c r="N1093" t="s">
        <v>26</v>
      </c>
      <c r="O1093" t="s">
        <v>27</v>
      </c>
      <c r="P1093" t="s">
        <v>1194</v>
      </c>
      <c r="S1093" t="s">
        <v>1195</v>
      </c>
    </row>
    <row r="1094" spans="1:19" x14ac:dyDescent="0.2">
      <c r="A1094" t="s">
        <v>10267</v>
      </c>
      <c r="B1094" t="s">
        <v>1197</v>
      </c>
      <c r="C1094">
        <v>2012</v>
      </c>
      <c r="G1094" t="s">
        <v>23</v>
      </c>
      <c r="H1094">
        <v>72</v>
      </c>
      <c r="J1094" t="s">
        <v>1198</v>
      </c>
      <c r="K1094" t="s">
        <v>1199</v>
      </c>
      <c r="N1094" t="s">
        <v>26</v>
      </c>
      <c r="O1094" t="s">
        <v>27</v>
      </c>
      <c r="P1094" t="s">
        <v>10268</v>
      </c>
      <c r="S1094" t="s">
        <v>1201</v>
      </c>
    </row>
    <row r="1095" spans="1:19" x14ac:dyDescent="0.2">
      <c r="A1095" t="s">
        <v>10269</v>
      </c>
      <c r="B1095" t="s">
        <v>1203</v>
      </c>
      <c r="C1095">
        <v>2009</v>
      </c>
      <c r="G1095" t="s">
        <v>23</v>
      </c>
      <c r="H1095">
        <v>70</v>
      </c>
      <c r="J1095" t="s">
        <v>1204</v>
      </c>
      <c r="K1095" t="s">
        <v>1205</v>
      </c>
      <c r="N1095" t="s">
        <v>26</v>
      </c>
      <c r="O1095" t="s">
        <v>27</v>
      </c>
      <c r="P1095" t="s">
        <v>10270</v>
      </c>
      <c r="S1095" t="s">
        <v>1207</v>
      </c>
    </row>
    <row r="1096" spans="1:19" x14ac:dyDescent="0.2">
      <c r="A1096" t="s">
        <v>10271</v>
      </c>
      <c r="B1096" t="s">
        <v>1209</v>
      </c>
      <c r="C1096">
        <v>2001</v>
      </c>
      <c r="G1096" t="s">
        <v>23</v>
      </c>
      <c r="H1096">
        <v>61</v>
      </c>
      <c r="J1096" t="s">
        <v>1210</v>
      </c>
      <c r="K1096" t="s">
        <v>1211</v>
      </c>
      <c r="N1096" t="s">
        <v>26</v>
      </c>
      <c r="O1096" t="s">
        <v>27</v>
      </c>
      <c r="P1096" t="s">
        <v>1212</v>
      </c>
      <c r="S1096" t="s">
        <v>1213</v>
      </c>
    </row>
    <row r="1097" spans="1:19" x14ac:dyDescent="0.2">
      <c r="A1097" t="s">
        <v>10272</v>
      </c>
      <c r="B1097" t="s">
        <v>1215</v>
      </c>
      <c r="C1097">
        <v>2014</v>
      </c>
      <c r="G1097" t="s">
        <v>23</v>
      </c>
      <c r="H1097">
        <v>75</v>
      </c>
      <c r="J1097" t="s">
        <v>24</v>
      </c>
      <c r="K1097" t="s">
        <v>1216</v>
      </c>
      <c r="N1097" t="s">
        <v>26</v>
      </c>
      <c r="O1097" t="s">
        <v>27</v>
      </c>
      <c r="P1097" t="s">
        <v>10273</v>
      </c>
      <c r="S1097" t="s">
        <v>1218</v>
      </c>
    </row>
    <row r="1098" spans="1:19" x14ac:dyDescent="0.2">
      <c r="A1098" t="s">
        <v>10274</v>
      </c>
      <c r="B1098" t="s">
        <v>1220</v>
      </c>
      <c r="C1098">
        <v>2001</v>
      </c>
      <c r="G1098" t="s">
        <v>23</v>
      </c>
      <c r="H1098">
        <v>61</v>
      </c>
      <c r="J1098" t="s">
        <v>1221</v>
      </c>
      <c r="K1098" t="s">
        <v>1222</v>
      </c>
      <c r="N1098" t="s">
        <v>26</v>
      </c>
      <c r="O1098" t="s">
        <v>27</v>
      </c>
      <c r="P1098" t="s">
        <v>1223</v>
      </c>
      <c r="S1098" t="s">
        <v>1224</v>
      </c>
    </row>
    <row r="1099" spans="1:19" x14ac:dyDescent="0.2">
      <c r="A1099" t="s">
        <v>10275</v>
      </c>
      <c r="B1099" t="s">
        <v>1226</v>
      </c>
      <c r="C1099">
        <v>2017</v>
      </c>
      <c r="G1099" t="s">
        <v>23</v>
      </c>
      <c r="H1099">
        <v>78</v>
      </c>
      <c r="J1099" t="s">
        <v>24</v>
      </c>
      <c r="K1099" t="s">
        <v>1227</v>
      </c>
      <c r="N1099" t="s">
        <v>26</v>
      </c>
      <c r="O1099" t="s">
        <v>27</v>
      </c>
      <c r="P1099" t="s">
        <v>1228</v>
      </c>
      <c r="S1099" t="s">
        <v>1229</v>
      </c>
    </row>
    <row r="1100" spans="1:19" x14ac:dyDescent="0.2">
      <c r="A1100" t="s">
        <v>10276</v>
      </c>
      <c r="B1100" t="s">
        <v>1231</v>
      </c>
      <c r="C1100">
        <v>2017</v>
      </c>
      <c r="G1100" t="s">
        <v>23</v>
      </c>
      <c r="H1100">
        <v>78</v>
      </c>
      <c r="J1100" t="s">
        <v>24</v>
      </c>
      <c r="K1100" t="s">
        <v>1232</v>
      </c>
      <c r="N1100" t="s">
        <v>26</v>
      </c>
      <c r="O1100" t="s">
        <v>27</v>
      </c>
      <c r="P1100" t="s">
        <v>1233</v>
      </c>
      <c r="S1100" t="s">
        <v>1234</v>
      </c>
    </row>
    <row r="1101" spans="1:19" x14ac:dyDescent="0.2">
      <c r="A1101" t="s">
        <v>10277</v>
      </c>
      <c r="B1101" t="s">
        <v>1236</v>
      </c>
      <c r="C1101">
        <v>2021</v>
      </c>
      <c r="G1101" t="s">
        <v>23</v>
      </c>
      <c r="H1101">
        <v>82</v>
      </c>
      <c r="J1101" t="s">
        <v>24</v>
      </c>
      <c r="K1101" t="s">
        <v>1237</v>
      </c>
      <c r="N1101" t="s">
        <v>26</v>
      </c>
      <c r="O1101" t="s">
        <v>27</v>
      </c>
      <c r="P1101" t="s">
        <v>1238</v>
      </c>
      <c r="S1101" t="s">
        <v>1239</v>
      </c>
    </row>
    <row r="1102" spans="1:19" x14ac:dyDescent="0.2">
      <c r="A1102" t="s">
        <v>10278</v>
      </c>
      <c r="B1102" t="s">
        <v>1241</v>
      </c>
      <c r="C1102">
        <v>2007</v>
      </c>
      <c r="G1102" t="s">
        <v>23</v>
      </c>
      <c r="H1102">
        <v>67</v>
      </c>
      <c r="J1102" t="s">
        <v>1242</v>
      </c>
      <c r="K1102" t="s">
        <v>1243</v>
      </c>
      <c r="N1102" t="s">
        <v>26</v>
      </c>
      <c r="O1102" t="s">
        <v>27</v>
      </c>
      <c r="P1102" t="s">
        <v>1244</v>
      </c>
      <c r="S1102" t="s">
        <v>1245</v>
      </c>
    </row>
    <row r="1103" spans="1:19" x14ac:dyDescent="0.2">
      <c r="A1103" t="s">
        <v>10279</v>
      </c>
      <c r="B1103" t="s">
        <v>1247</v>
      </c>
      <c r="C1103">
        <v>2020</v>
      </c>
      <c r="G1103" t="s">
        <v>23</v>
      </c>
      <c r="H1103">
        <v>81</v>
      </c>
      <c r="J1103" t="s">
        <v>24</v>
      </c>
      <c r="K1103" t="s">
        <v>1248</v>
      </c>
      <c r="N1103" t="s">
        <v>26</v>
      </c>
      <c r="O1103" t="s">
        <v>27</v>
      </c>
      <c r="P1103" t="s">
        <v>10280</v>
      </c>
      <c r="S1103" t="s">
        <v>1250</v>
      </c>
    </row>
    <row r="1104" spans="1:19" x14ac:dyDescent="0.2">
      <c r="A1104" t="s">
        <v>10281</v>
      </c>
      <c r="B1104" t="s">
        <v>1252</v>
      </c>
      <c r="C1104">
        <v>1995</v>
      </c>
      <c r="G1104" t="s">
        <v>23</v>
      </c>
      <c r="H1104">
        <v>56</v>
      </c>
      <c r="J1104" t="s">
        <v>1253</v>
      </c>
      <c r="K1104" t="s">
        <v>1254</v>
      </c>
      <c r="N1104" t="s">
        <v>26</v>
      </c>
      <c r="O1104" t="s">
        <v>27</v>
      </c>
      <c r="P1104" t="s">
        <v>1255</v>
      </c>
      <c r="S1104" t="s">
        <v>1257</v>
      </c>
    </row>
    <row r="1105" spans="1:19" x14ac:dyDescent="0.2">
      <c r="A1105" t="s">
        <v>10282</v>
      </c>
      <c r="B1105" t="s">
        <v>1259</v>
      </c>
      <c r="C1105">
        <v>2021</v>
      </c>
      <c r="G1105" t="s">
        <v>23</v>
      </c>
      <c r="H1105">
        <v>82</v>
      </c>
      <c r="J1105" t="s">
        <v>24</v>
      </c>
      <c r="K1105" t="s">
        <v>1260</v>
      </c>
      <c r="N1105" t="s">
        <v>26</v>
      </c>
      <c r="O1105" t="s">
        <v>27</v>
      </c>
      <c r="P1105" t="s">
        <v>10283</v>
      </c>
      <c r="S1105" t="s">
        <v>1262</v>
      </c>
    </row>
    <row r="1106" spans="1:19" x14ac:dyDescent="0.2">
      <c r="A1106" t="s">
        <v>10284</v>
      </c>
      <c r="B1106" t="s">
        <v>1264</v>
      </c>
      <c r="C1106">
        <v>2023</v>
      </c>
      <c r="G1106" t="s">
        <v>23</v>
      </c>
      <c r="H1106">
        <v>84</v>
      </c>
      <c r="J1106" t="s">
        <v>24</v>
      </c>
      <c r="K1106" t="s">
        <v>1265</v>
      </c>
      <c r="N1106" t="s">
        <v>26</v>
      </c>
      <c r="O1106" t="s">
        <v>27</v>
      </c>
      <c r="P1106" t="s">
        <v>1266</v>
      </c>
      <c r="S1106" t="s">
        <v>1267</v>
      </c>
    </row>
    <row r="1107" spans="1:19" x14ac:dyDescent="0.2">
      <c r="A1107" t="s">
        <v>10285</v>
      </c>
      <c r="B1107" t="s">
        <v>7720</v>
      </c>
      <c r="C1107">
        <v>2009</v>
      </c>
      <c r="G1107" t="s">
        <v>23</v>
      </c>
      <c r="H1107">
        <v>70</v>
      </c>
      <c r="J1107" t="s">
        <v>7721</v>
      </c>
      <c r="K1107" t="s">
        <v>7722</v>
      </c>
      <c r="N1107" t="s">
        <v>26</v>
      </c>
      <c r="O1107" t="s">
        <v>27</v>
      </c>
      <c r="P1107" t="s">
        <v>10286</v>
      </c>
      <c r="S1107" t="s">
        <v>7725</v>
      </c>
    </row>
    <row r="1108" spans="1:19" x14ac:dyDescent="0.2">
      <c r="A1108" t="s">
        <v>10287</v>
      </c>
      <c r="B1108" t="s">
        <v>1269</v>
      </c>
      <c r="C1108">
        <v>2012</v>
      </c>
      <c r="G1108" t="s">
        <v>23</v>
      </c>
      <c r="H1108">
        <v>73</v>
      </c>
      <c r="J1108" t="s">
        <v>1270</v>
      </c>
      <c r="K1108" t="s">
        <v>1271</v>
      </c>
      <c r="N1108" t="s">
        <v>26</v>
      </c>
      <c r="O1108" t="s">
        <v>27</v>
      </c>
      <c r="P1108" t="s">
        <v>10288</v>
      </c>
      <c r="S1108" t="s">
        <v>1273</v>
      </c>
    </row>
    <row r="1109" spans="1:19" x14ac:dyDescent="0.2">
      <c r="A1109" t="s">
        <v>10289</v>
      </c>
      <c r="B1109" t="s">
        <v>1275</v>
      </c>
      <c r="C1109">
        <v>1998</v>
      </c>
      <c r="G1109" t="s">
        <v>23</v>
      </c>
      <c r="H1109">
        <v>58</v>
      </c>
      <c r="J1109" t="s">
        <v>1276</v>
      </c>
      <c r="K1109" t="s">
        <v>1277</v>
      </c>
      <c r="N1109" t="s">
        <v>26</v>
      </c>
      <c r="O1109" t="s">
        <v>27</v>
      </c>
      <c r="P1109" t="s">
        <v>1278</v>
      </c>
      <c r="S1109" t="s">
        <v>1279</v>
      </c>
    </row>
    <row r="1110" spans="1:19" x14ac:dyDescent="0.2">
      <c r="A1110" t="s">
        <v>10290</v>
      </c>
      <c r="B1110" t="s">
        <v>1281</v>
      </c>
      <c r="C1110">
        <v>2021</v>
      </c>
      <c r="G1110" t="s">
        <v>23</v>
      </c>
      <c r="H1110">
        <v>82</v>
      </c>
      <c r="J1110" t="s">
        <v>24</v>
      </c>
      <c r="K1110" t="s">
        <v>1282</v>
      </c>
      <c r="N1110" t="s">
        <v>26</v>
      </c>
      <c r="O1110" t="s">
        <v>27</v>
      </c>
      <c r="P1110" t="s">
        <v>10291</v>
      </c>
      <c r="S1110" t="s">
        <v>1284</v>
      </c>
    </row>
    <row r="1111" spans="1:19" x14ac:dyDescent="0.2">
      <c r="A1111" t="s">
        <v>10292</v>
      </c>
      <c r="B1111" t="s">
        <v>1286</v>
      </c>
      <c r="C1111">
        <v>2013</v>
      </c>
      <c r="G1111" t="s">
        <v>23</v>
      </c>
      <c r="H1111">
        <v>73</v>
      </c>
      <c r="J1111" t="s">
        <v>24</v>
      </c>
      <c r="K1111" t="s">
        <v>1287</v>
      </c>
      <c r="N1111" t="s">
        <v>26</v>
      </c>
      <c r="O1111" t="s">
        <v>27</v>
      </c>
      <c r="P1111" t="s">
        <v>10293</v>
      </c>
      <c r="S1111" t="s">
        <v>1289</v>
      </c>
    </row>
    <row r="1112" spans="1:19" x14ac:dyDescent="0.2">
      <c r="A1112" t="s">
        <v>10294</v>
      </c>
      <c r="B1112" t="s">
        <v>1291</v>
      </c>
      <c r="C1112">
        <v>2003</v>
      </c>
      <c r="G1112" t="s">
        <v>23</v>
      </c>
      <c r="H1112">
        <v>63</v>
      </c>
      <c r="J1112" t="s">
        <v>1292</v>
      </c>
      <c r="K1112" t="s">
        <v>1293</v>
      </c>
      <c r="N1112" t="s">
        <v>26</v>
      </c>
      <c r="O1112" t="s">
        <v>27</v>
      </c>
      <c r="P1112" t="s">
        <v>1294</v>
      </c>
      <c r="S1112" t="s">
        <v>1295</v>
      </c>
    </row>
    <row r="1113" spans="1:19" x14ac:dyDescent="0.2">
      <c r="A1113" t="s">
        <v>10295</v>
      </c>
      <c r="B1113" t="s">
        <v>1297</v>
      </c>
      <c r="C1113">
        <v>2002</v>
      </c>
      <c r="G1113" t="s">
        <v>23</v>
      </c>
      <c r="H1113">
        <v>62</v>
      </c>
      <c r="J1113" t="s">
        <v>1298</v>
      </c>
      <c r="K1113" t="s">
        <v>1299</v>
      </c>
      <c r="N1113" t="s">
        <v>26</v>
      </c>
      <c r="O1113" t="s">
        <v>27</v>
      </c>
      <c r="P1113" t="s">
        <v>1300</v>
      </c>
      <c r="S1113" t="s">
        <v>1301</v>
      </c>
    </row>
    <row r="1114" spans="1:19" x14ac:dyDescent="0.2">
      <c r="A1114" t="s">
        <v>10296</v>
      </c>
      <c r="B1114" t="s">
        <v>1303</v>
      </c>
      <c r="C1114">
        <v>2002</v>
      </c>
      <c r="G1114" t="s">
        <v>23</v>
      </c>
      <c r="H1114">
        <v>62</v>
      </c>
      <c r="J1114" t="s">
        <v>1304</v>
      </c>
      <c r="K1114" t="s">
        <v>1305</v>
      </c>
      <c r="N1114" t="s">
        <v>26</v>
      </c>
      <c r="O1114" t="s">
        <v>27</v>
      </c>
      <c r="P1114" t="s">
        <v>1306</v>
      </c>
      <c r="S1114" t="s">
        <v>1307</v>
      </c>
    </row>
    <row r="1115" spans="1:19" x14ac:dyDescent="0.2">
      <c r="A1115" t="s">
        <v>10297</v>
      </c>
      <c r="B1115" t="s">
        <v>1309</v>
      </c>
      <c r="C1115">
        <v>2002</v>
      </c>
      <c r="G1115" t="s">
        <v>23</v>
      </c>
      <c r="H1115">
        <v>62</v>
      </c>
      <c r="J1115" t="s">
        <v>1310</v>
      </c>
      <c r="K1115" t="s">
        <v>1311</v>
      </c>
      <c r="N1115" t="s">
        <v>26</v>
      </c>
      <c r="O1115" t="s">
        <v>27</v>
      </c>
      <c r="P1115" t="s">
        <v>1312</v>
      </c>
      <c r="S1115" t="s">
        <v>1313</v>
      </c>
    </row>
    <row r="1116" spans="1:19" x14ac:dyDescent="0.2">
      <c r="A1116" t="s">
        <v>10298</v>
      </c>
      <c r="B1116" t="s">
        <v>1315</v>
      </c>
      <c r="C1116">
        <v>2002</v>
      </c>
      <c r="G1116" t="s">
        <v>23</v>
      </c>
      <c r="H1116">
        <v>62</v>
      </c>
      <c r="J1116" t="s">
        <v>1316</v>
      </c>
      <c r="K1116" t="s">
        <v>1317</v>
      </c>
      <c r="N1116" t="s">
        <v>26</v>
      </c>
      <c r="O1116" t="s">
        <v>27</v>
      </c>
      <c r="P1116" t="s">
        <v>1318</v>
      </c>
      <c r="S1116" t="s">
        <v>1319</v>
      </c>
    </row>
    <row r="1117" spans="1:19" x14ac:dyDescent="0.2">
      <c r="A1117" t="s">
        <v>10299</v>
      </c>
      <c r="B1117" t="s">
        <v>1321</v>
      </c>
      <c r="C1117">
        <v>2002</v>
      </c>
      <c r="G1117" t="s">
        <v>23</v>
      </c>
      <c r="H1117">
        <v>62</v>
      </c>
      <c r="J1117" t="s">
        <v>1322</v>
      </c>
      <c r="K1117" t="s">
        <v>1323</v>
      </c>
      <c r="N1117" t="s">
        <v>26</v>
      </c>
      <c r="O1117" t="s">
        <v>27</v>
      </c>
      <c r="P1117" t="s">
        <v>1324</v>
      </c>
      <c r="S1117" t="s">
        <v>1325</v>
      </c>
    </row>
    <row r="1118" spans="1:19" x14ac:dyDescent="0.2">
      <c r="A1118" t="s">
        <v>10300</v>
      </c>
      <c r="B1118" t="s">
        <v>1327</v>
      </c>
      <c r="C1118">
        <v>2015</v>
      </c>
      <c r="G1118" t="s">
        <v>23</v>
      </c>
      <c r="H1118">
        <v>75</v>
      </c>
      <c r="J1118" t="s">
        <v>24</v>
      </c>
      <c r="K1118" t="s">
        <v>1328</v>
      </c>
      <c r="N1118" t="s">
        <v>26</v>
      </c>
      <c r="O1118" t="s">
        <v>27</v>
      </c>
      <c r="P1118" t="s">
        <v>1329</v>
      </c>
      <c r="S1118" t="s">
        <v>1330</v>
      </c>
    </row>
    <row r="1119" spans="1:19" x14ac:dyDescent="0.2">
      <c r="A1119" t="s">
        <v>10301</v>
      </c>
      <c r="B1119" t="s">
        <v>1332</v>
      </c>
      <c r="C1119">
        <v>2012</v>
      </c>
      <c r="G1119" t="s">
        <v>23</v>
      </c>
      <c r="H1119">
        <v>73</v>
      </c>
      <c r="J1119" t="s">
        <v>1333</v>
      </c>
      <c r="K1119" t="s">
        <v>1334</v>
      </c>
      <c r="N1119" t="s">
        <v>26</v>
      </c>
      <c r="O1119" t="s">
        <v>27</v>
      </c>
      <c r="P1119" t="s">
        <v>1335</v>
      </c>
      <c r="S1119" t="s">
        <v>1337</v>
      </c>
    </row>
    <row r="1120" spans="1:19" x14ac:dyDescent="0.2">
      <c r="A1120" t="s">
        <v>10302</v>
      </c>
      <c r="B1120" t="s">
        <v>1339</v>
      </c>
      <c r="C1120">
        <v>2018</v>
      </c>
      <c r="G1120" t="s">
        <v>23</v>
      </c>
      <c r="H1120">
        <v>79</v>
      </c>
      <c r="J1120" t="s">
        <v>24</v>
      </c>
      <c r="K1120" t="s">
        <v>1340</v>
      </c>
      <c r="N1120" t="s">
        <v>26</v>
      </c>
      <c r="O1120" t="s">
        <v>27</v>
      </c>
      <c r="P1120" t="s">
        <v>1341</v>
      </c>
      <c r="S1120" t="s">
        <v>1343</v>
      </c>
    </row>
    <row r="1121" spans="1:19" x14ac:dyDescent="0.2">
      <c r="A1121" t="s">
        <v>10303</v>
      </c>
      <c r="B1121" t="s">
        <v>1345</v>
      </c>
      <c r="C1121">
        <v>2000</v>
      </c>
      <c r="G1121" t="s">
        <v>23</v>
      </c>
      <c r="H1121">
        <v>61</v>
      </c>
      <c r="J1121" t="s">
        <v>1346</v>
      </c>
      <c r="K1121" t="s">
        <v>1347</v>
      </c>
      <c r="N1121" t="s">
        <v>26</v>
      </c>
      <c r="O1121" t="s">
        <v>27</v>
      </c>
      <c r="P1121" t="s">
        <v>1348</v>
      </c>
      <c r="S1121" t="s">
        <v>1349</v>
      </c>
    </row>
    <row r="1122" spans="1:19" x14ac:dyDescent="0.2">
      <c r="A1122" t="s">
        <v>10304</v>
      </c>
      <c r="B1122" t="s">
        <v>1351</v>
      </c>
      <c r="C1122">
        <v>2001</v>
      </c>
      <c r="G1122" t="s">
        <v>23</v>
      </c>
      <c r="H1122">
        <v>61</v>
      </c>
      <c r="J1122" t="s">
        <v>1352</v>
      </c>
      <c r="K1122" t="s">
        <v>1353</v>
      </c>
      <c r="N1122" t="s">
        <v>26</v>
      </c>
      <c r="O1122" t="s">
        <v>27</v>
      </c>
      <c r="P1122" t="s">
        <v>1354</v>
      </c>
      <c r="S1122" t="s">
        <v>1355</v>
      </c>
    </row>
    <row r="1123" spans="1:19" x14ac:dyDescent="0.2">
      <c r="A1123" t="s">
        <v>10305</v>
      </c>
      <c r="B1123" t="s">
        <v>1357</v>
      </c>
      <c r="C1123">
        <v>2012</v>
      </c>
      <c r="G1123" t="s">
        <v>23</v>
      </c>
      <c r="H1123">
        <v>72</v>
      </c>
      <c r="J1123" t="s">
        <v>1358</v>
      </c>
      <c r="K1123" t="s">
        <v>1359</v>
      </c>
      <c r="N1123" t="s">
        <v>26</v>
      </c>
      <c r="O1123" t="s">
        <v>27</v>
      </c>
      <c r="P1123" t="s">
        <v>1360</v>
      </c>
      <c r="S1123" t="s">
        <v>1361</v>
      </c>
    </row>
    <row r="1124" spans="1:19" x14ac:dyDescent="0.2">
      <c r="A1124" t="s">
        <v>10306</v>
      </c>
      <c r="B1124" t="s">
        <v>1363</v>
      </c>
      <c r="C1124">
        <v>2007</v>
      </c>
      <c r="G1124" t="s">
        <v>23</v>
      </c>
      <c r="H1124">
        <v>67</v>
      </c>
      <c r="J1124" t="s">
        <v>1364</v>
      </c>
      <c r="K1124" t="s">
        <v>1365</v>
      </c>
      <c r="N1124" t="s">
        <v>26</v>
      </c>
      <c r="O1124" t="s">
        <v>27</v>
      </c>
      <c r="P1124" t="s">
        <v>1366</v>
      </c>
      <c r="S1124" t="s">
        <v>1367</v>
      </c>
    </row>
    <row r="1125" spans="1:19" x14ac:dyDescent="0.2">
      <c r="A1125" t="s">
        <v>10307</v>
      </c>
      <c r="B1125" t="s">
        <v>1369</v>
      </c>
      <c r="C1125">
        <v>2020</v>
      </c>
      <c r="G1125" t="s">
        <v>23</v>
      </c>
      <c r="H1125">
        <v>81</v>
      </c>
      <c r="J1125" t="s">
        <v>24</v>
      </c>
      <c r="K1125" t="s">
        <v>1370</v>
      </c>
      <c r="N1125" t="s">
        <v>26</v>
      </c>
      <c r="O1125" t="s">
        <v>27</v>
      </c>
      <c r="P1125" t="s">
        <v>1371</v>
      </c>
      <c r="S1125" t="s">
        <v>1372</v>
      </c>
    </row>
    <row r="1126" spans="1:19" x14ac:dyDescent="0.2">
      <c r="A1126" t="s">
        <v>10308</v>
      </c>
      <c r="B1126" t="s">
        <v>1374</v>
      </c>
      <c r="C1126">
        <v>1995</v>
      </c>
      <c r="G1126" t="s">
        <v>23</v>
      </c>
      <c r="H1126">
        <v>56</v>
      </c>
      <c r="J1126" t="s">
        <v>1375</v>
      </c>
      <c r="K1126" t="s">
        <v>1376</v>
      </c>
      <c r="N1126" t="s">
        <v>26</v>
      </c>
      <c r="O1126" t="s">
        <v>27</v>
      </c>
      <c r="P1126" t="s">
        <v>1377</v>
      </c>
      <c r="S1126" t="s">
        <v>1379</v>
      </c>
    </row>
    <row r="1127" spans="1:19" x14ac:dyDescent="0.2">
      <c r="A1127" t="s">
        <v>10309</v>
      </c>
      <c r="B1127" t="s">
        <v>1381</v>
      </c>
      <c r="C1127">
        <v>2005</v>
      </c>
      <c r="G1127" t="s">
        <v>23</v>
      </c>
      <c r="H1127">
        <v>66</v>
      </c>
      <c r="J1127" t="s">
        <v>1382</v>
      </c>
      <c r="K1127" t="s">
        <v>1383</v>
      </c>
      <c r="N1127" t="s">
        <v>26</v>
      </c>
      <c r="O1127" t="s">
        <v>27</v>
      </c>
      <c r="P1127" t="s">
        <v>1384</v>
      </c>
      <c r="S1127" t="s">
        <v>1385</v>
      </c>
    </row>
    <row r="1128" spans="1:19" x14ac:dyDescent="0.2">
      <c r="A1128" t="s">
        <v>10310</v>
      </c>
      <c r="B1128" t="s">
        <v>1387</v>
      </c>
      <c r="C1128">
        <v>2016</v>
      </c>
      <c r="G1128" t="s">
        <v>23</v>
      </c>
      <c r="H1128">
        <v>77</v>
      </c>
      <c r="J1128" t="s">
        <v>24</v>
      </c>
      <c r="K1128" t="s">
        <v>1388</v>
      </c>
      <c r="N1128" t="s">
        <v>26</v>
      </c>
      <c r="O1128" t="s">
        <v>27</v>
      </c>
      <c r="P1128" t="s">
        <v>1389</v>
      </c>
      <c r="S1128" t="s">
        <v>1390</v>
      </c>
    </row>
    <row r="1129" spans="1:19" x14ac:dyDescent="0.2">
      <c r="A1129" t="s">
        <v>10311</v>
      </c>
      <c r="B1129" t="s">
        <v>1392</v>
      </c>
      <c r="C1129">
        <v>2003</v>
      </c>
      <c r="G1129" t="s">
        <v>23</v>
      </c>
      <c r="H1129">
        <v>64</v>
      </c>
      <c r="J1129" t="s">
        <v>1393</v>
      </c>
      <c r="K1129" t="s">
        <v>1394</v>
      </c>
      <c r="N1129" t="s">
        <v>26</v>
      </c>
      <c r="O1129" t="s">
        <v>27</v>
      </c>
      <c r="P1129" t="s">
        <v>1395</v>
      </c>
      <c r="S1129" t="s">
        <v>1396</v>
      </c>
    </row>
    <row r="1130" spans="1:19" x14ac:dyDescent="0.2">
      <c r="A1130" t="s">
        <v>10312</v>
      </c>
      <c r="B1130" t="s">
        <v>1398</v>
      </c>
      <c r="C1130">
        <v>2010</v>
      </c>
      <c r="G1130" t="s">
        <v>23</v>
      </c>
      <c r="H1130">
        <v>70</v>
      </c>
      <c r="J1130" t="s">
        <v>1399</v>
      </c>
      <c r="K1130" t="s">
        <v>1400</v>
      </c>
      <c r="N1130" t="s">
        <v>26</v>
      </c>
      <c r="O1130" t="s">
        <v>27</v>
      </c>
      <c r="P1130" t="s">
        <v>1401</v>
      </c>
      <c r="S1130" t="s">
        <v>1402</v>
      </c>
    </row>
    <row r="1131" spans="1:19" x14ac:dyDescent="0.2">
      <c r="A1131" t="s">
        <v>10313</v>
      </c>
      <c r="B1131" t="s">
        <v>1404</v>
      </c>
      <c r="C1131">
        <v>2021</v>
      </c>
      <c r="G1131" t="s">
        <v>134</v>
      </c>
      <c r="H1131">
        <v>82</v>
      </c>
      <c r="J1131" t="s">
        <v>24</v>
      </c>
      <c r="K1131" t="s">
        <v>1405</v>
      </c>
      <c r="N1131" t="s">
        <v>26</v>
      </c>
      <c r="O1131" t="s">
        <v>27</v>
      </c>
      <c r="P1131" t="s">
        <v>1406</v>
      </c>
      <c r="S1131" t="s">
        <v>1407</v>
      </c>
    </row>
    <row r="1132" spans="1:19" x14ac:dyDescent="0.2">
      <c r="A1132" t="s">
        <v>10314</v>
      </c>
      <c r="B1132" t="s">
        <v>1409</v>
      </c>
      <c r="C1132">
        <v>1998</v>
      </c>
      <c r="G1132" t="s">
        <v>23</v>
      </c>
      <c r="H1132">
        <v>58</v>
      </c>
      <c r="J1132" t="s">
        <v>1410</v>
      </c>
      <c r="K1132" t="s">
        <v>1411</v>
      </c>
      <c r="N1132" t="s">
        <v>26</v>
      </c>
      <c r="O1132" t="s">
        <v>27</v>
      </c>
      <c r="P1132" t="s">
        <v>1412</v>
      </c>
      <c r="S1132" t="s">
        <v>1413</v>
      </c>
    </row>
    <row r="1133" spans="1:19" x14ac:dyDescent="0.2">
      <c r="A1133" t="s">
        <v>10315</v>
      </c>
      <c r="B1133" t="s">
        <v>1415</v>
      </c>
      <c r="C1133">
        <v>2011</v>
      </c>
      <c r="G1133" t="s">
        <v>23</v>
      </c>
      <c r="H1133">
        <v>71</v>
      </c>
      <c r="J1133" t="s">
        <v>1416</v>
      </c>
      <c r="K1133" t="s">
        <v>1417</v>
      </c>
      <c r="N1133" t="s">
        <v>26</v>
      </c>
      <c r="O1133" t="s">
        <v>27</v>
      </c>
      <c r="P1133" t="s">
        <v>1418</v>
      </c>
      <c r="S1133" t="s">
        <v>1419</v>
      </c>
    </row>
    <row r="1134" spans="1:19" x14ac:dyDescent="0.2">
      <c r="A1134" t="s">
        <v>10316</v>
      </c>
      <c r="B1134" t="s">
        <v>1421</v>
      </c>
      <c r="C1134">
        <v>2011</v>
      </c>
      <c r="G1134" t="s">
        <v>23</v>
      </c>
      <c r="H1134">
        <v>71</v>
      </c>
      <c r="J1134" t="s">
        <v>1422</v>
      </c>
      <c r="K1134" t="s">
        <v>1423</v>
      </c>
      <c r="N1134" t="s">
        <v>26</v>
      </c>
      <c r="O1134" t="s">
        <v>27</v>
      </c>
      <c r="P1134" t="s">
        <v>1424</v>
      </c>
      <c r="S1134" t="s">
        <v>1425</v>
      </c>
    </row>
    <row r="1135" spans="1:19" x14ac:dyDescent="0.2">
      <c r="A1135" t="s">
        <v>10317</v>
      </c>
      <c r="B1135" t="s">
        <v>1427</v>
      </c>
      <c r="C1135">
        <v>2010</v>
      </c>
      <c r="G1135" t="s">
        <v>23</v>
      </c>
      <c r="H1135">
        <v>71</v>
      </c>
      <c r="J1135" t="s">
        <v>1428</v>
      </c>
      <c r="K1135" t="s">
        <v>1429</v>
      </c>
      <c r="N1135" t="s">
        <v>26</v>
      </c>
      <c r="O1135" t="s">
        <v>27</v>
      </c>
      <c r="P1135" t="s">
        <v>1430</v>
      </c>
      <c r="S1135" t="s">
        <v>1431</v>
      </c>
    </row>
    <row r="1136" spans="1:19" x14ac:dyDescent="0.2">
      <c r="A1136" t="s">
        <v>10318</v>
      </c>
      <c r="B1136" t="s">
        <v>1433</v>
      </c>
      <c r="C1136">
        <v>2010</v>
      </c>
      <c r="G1136" t="s">
        <v>23</v>
      </c>
      <c r="H1136">
        <v>71</v>
      </c>
      <c r="J1136" t="s">
        <v>1434</v>
      </c>
      <c r="K1136" t="s">
        <v>1435</v>
      </c>
      <c r="N1136" t="s">
        <v>26</v>
      </c>
      <c r="O1136" t="s">
        <v>27</v>
      </c>
      <c r="P1136" t="s">
        <v>10319</v>
      </c>
      <c r="S1136" t="s">
        <v>1437</v>
      </c>
    </row>
    <row r="1137" spans="1:19" x14ac:dyDescent="0.2">
      <c r="A1137" t="s">
        <v>10320</v>
      </c>
      <c r="B1137" t="s">
        <v>1439</v>
      </c>
      <c r="C1137">
        <v>2010</v>
      </c>
      <c r="G1137" t="s">
        <v>23</v>
      </c>
      <c r="H1137">
        <v>70</v>
      </c>
      <c r="J1137" t="s">
        <v>1440</v>
      </c>
      <c r="K1137" t="s">
        <v>1441</v>
      </c>
      <c r="N1137" t="s">
        <v>26</v>
      </c>
      <c r="O1137" t="s">
        <v>27</v>
      </c>
      <c r="P1137" t="s">
        <v>1442</v>
      </c>
      <c r="S1137" t="s">
        <v>1443</v>
      </c>
    </row>
    <row r="1138" spans="1:19" x14ac:dyDescent="0.2">
      <c r="A1138" t="s">
        <v>10321</v>
      </c>
      <c r="B1138" t="s">
        <v>1445</v>
      </c>
      <c r="C1138">
        <v>2000</v>
      </c>
      <c r="G1138" t="s">
        <v>23</v>
      </c>
      <c r="H1138">
        <v>61</v>
      </c>
      <c r="J1138" t="s">
        <v>1446</v>
      </c>
      <c r="K1138" t="s">
        <v>1447</v>
      </c>
      <c r="N1138" t="s">
        <v>26</v>
      </c>
      <c r="O1138" t="s">
        <v>27</v>
      </c>
      <c r="P1138" t="s">
        <v>1448</v>
      </c>
      <c r="S1138" t="s">
        <v>1449</v>
      </c>
    </row>
    <row r="1139" spans="1:19" x14ac:dyDescent="0.2">
      <c r="A1139" t="s">
        <v>10322</v>
      </c>
      <c r="B1139" t="s">
        <v>1451</v>
      </c>
      <c r="C1139">
        <v>1997</v>
      </c>
      <c r="G1139" t="s">
        <v>134</v>
      </c>
      <c r="H1139">
        <v>58</v>
      </c>
      <c r="J1139" t="s">
        <v>1452</v>
      </c>
      <c r="K1139" t="s">
        <v>1453</v>
      </c>
      <c r="N1139" t="s">
        <v>26</v>
      </c>
      <c r="O1139" t="s">
        <v>27</v>
      </c>
      <c r="P1139" t="s">
        <v>1454</v>
      </c>
      <c r="S1139" t="s">
        <v>1455</v>
      </c>
    </row>
    <row r="1140" spans="1:19" x14ac:dyDescent="0.2">
      <c r="A1140" t="s">
        <v>10323</v>
      </c>
      <c r="B1140" t="s">
        <v>1457</v>
      </c>
      <c r="C1140">
        <v>2015</v>
      </c>
      <c r="G1140" t="s">
        <v>23</v>
      </c>
      <c r="H1140">
        <v>76</v>
      </c>
      <c r="J1140" t="s">
        <v>24</v>
      </c>
      <c r="K1140" t="s">
        <v>1458</v>
      </c>
      <c r="N1140" t="s">
        <v>26</v>
      </c>
      <c r="O1140" t="s">
        <v>27</v>
      </c>
      <c r="P1140" t="s">
        <v>10324</v>
      </c>
      <c r="S1140" t="s">
        <v>1460</v>
      </c>
    </row>
    <row r="1141" spans="1:19" x14ac:dyDescent="0.2">
      <c r="A1141" t="s">
        <v>10325</v>
      </c>
      <c r="B1141" t="s">
        <v>1462</v>
      </c>
      <c r="C1141">
        <v>2008</v>
      </c>
      <c r="G1141" t="s">
        <v>23</v>
      </c>
      <c r="H1141">
        <v>69</v>
      </c>
      <c r="J1141" t="s">
        <v>1463</v>
      </c>
      <c r="K1141" t="s">
        <v>1464</v>
      </c>
      <c r="N1141" t="s">
        <v>26</v>
      </c>
      <c r="O1141" t="s">
        <v>27</v>
      </c>
      <c r="P1141" t="s">
        <v>1465</v>
      </c>
      <c r="S1141" t="s">
        <v>1466</v>
      </c>
    </row>
    <row r="1142" spans="1:19" x14ac:dyDescent="0.2">
      <c r="A1142" t="s">
        <v>10326</v>
      </c>
      <c r="B1142" t="s">
        <v>1468</v>
      </c>
      <c r="C1142">
        <v>2007</v>
      </c>
      <c r="G1142" t="s">
        <v>23</v>
      </c>
      <c r="H1142">
        <v>68</v>
      </c>
      <c r="J1142" t="s">
        <v>1469</v>
      </c>
      <c r="K1142" t="s">
        <v>1470</v>
      </c>
      <c r="N1142" t="s">
        <v>26</v>
      </c>
      <c r="O1142" t="s">
        <v>27</v>
      </c>
      <c r="P1142" t="s">
        <v>1471</v>
      </c>
      <c r="S1142" t="s">
        <v>1472</v>
      </c>
    </row>
    <row r="1143" spans="1:19" x14ac:dyDescent="0.2">
      <c r="A1143" t="s">
        <v>10327</v>
      </c>
      <c r="B1143" t="s">
        <v>1474</v>
      </c>
      <c r="C1143">
        <v>2020</v>
      </c>
      <c r="G1143" t="s">
        <v>23</v>
      </c>
      <c r="H1143">
        <v>81</v>
      </c>
      <c r="J1143" t="s">
        <v>24</v>
      </c>
      <c r="K1143" t="s">
        <v>1475</v>
      </c>
      <c r="N1143" t="s">
        <v>26</v>
      </c>
      <c r="O1143" t="s">
        <v>27</v>
      </c>
      <c r="P1143" t="s">
        <v>1476</v>
      </c>
      <c r="S1143" t="s">
        <v>1477</v>
      </c>
    </row>
    <row r="1144" spans="1:19" x14ac:dyDescent="0.2">
      <c r="A1144" t="s">
        <v>10328</v>
      </c>
      <c r="B1144" t="s">
        <v>1479</v>
      </c>
      <c r="C1144">
        <v>2011</v>
      </c>
      <c r="G1144" t="s">
        <v>23</v>
      </c>
      <c r="H1144">
        <v>71</v>
      </c>
      <c r="J1144" t="s">
        <v>1480</v>
      </c>
      <c r="K1144" t="s">
        <v>1481</v>
      </c>
      <c r="N1144" t="s">
        <v>26</v>
      </c>
      <c r="O1144" t="s">
        <v>27</v>
      </c>
      <c r="P1144" t="s">
        <v>1482</v>
      </c>
      <c r="S1144" t="s">
        <v>1483</v>
      </c>
    </row>
    <row r="1145" spans="1:19" x14ac:dyDescent="0.2">
      <c r="A1145" t="s">
        <v>10329</v>
      </c>
      <c r="B1145" t="s">
        <v>1485</v>
      </c>
      <c r="C1145">
        <v>2005</v>
      </c>
      <c r="G1145" t="s">
        <v>23</v>
      </c>
      <c r="H1145">
        <v>66</v>
      </c>
      <c r="J1145" t="s">
        <v>1486</v>
      </c>
      <c r="K1145" t="s">
        <v>1487</v>
      </c>
      <c r="N1145" t="s">
        <v>26</v>
      </c>
      <c r="O1145" t="s">
        <v>27</v>
      </c>
      <c r="P1145" t="s">
        <v>1488</v>
      </c>
      <c r="S1145" t="s">
        <v>1489</v>
      </c>
    </row>
    <row r="1146" spans="1:19" x14ac:dyDescent="0.2">
      <c r="A1146" t="s">
        <v>10330</v>
      </c>
      <c r="B1146" t="s">
        <v>1491</v>
      </c>
      <c r="C1146">
        <v>2005</v>
      </c>
      <c r="G1146" t="s">
        <v>23</v>
      </c>
      <c r="H1146">
        <v>66</v>
      </c>
      <c r="J1146" t="s">
        <v>1492</v>
      </c>
      <c r="K1146" t="s">
        <v>1493</v>
      </c>
      <c r="N1146" t="s">
        <v>26</v>
      </c>
      <c r="O1146" t="s">
        <v>27</v>
      </c>
      <c r="P1146" t="s">
        <v>1494</v>
      </c>
      <c r="S1146" t="s">
        <v>1495</v>
      </c>
    </row>
    <row r="1147" spans="1:19" x14ac:dyDescent="0.2">
      <c r="A1147" t="s">
        <v>10331</v>
      </c>
      <c r="B1147" t="s">
        <v>1497</v>
      </c>
      <c r="C1147">
        <v>2003</v>
      </c>
      <c r="G1147" t="s">
        <v>23</v>
      </c>
      <c r="H1147">
        <v>64</v>
      </c>
      <c r="J1147" t="s">
        <v>1498</v>
      </c>
      <c r="K1147" t="s">
        <v>1499</v>
      </c>
      <c r="N1147" t="s">
        <v>26</v>
      </c>
      <c r="O1147" t="s">
        <v>27</v>
      </c>
      <c r="P1147" t="s">
        <v>1500</v>
      </c>
      <c r="S1147" t="s">
        <v>1501</v>
      </c>
    </row>
    <row r="1148" spans="1:19" x14ac:dyDescent="0.2">
      <c r="A1148" t="s">
        <v>10332</v>
      </c>
      <c r="B1148" t="s">
        <v>1503</v>
      </c>
      <c r="C1148">
        <v>2022</v>
      </c>
      <c r="G1148" t="s">
        <v>23</v>
      </c>
      <c r="H1148">
        <v>83</v>
      </c>
      <c r="J1148" t="s">
        <v>24</v>
      </c>
      <c r="K1148" t="s">
        <v>1504</v>
      </c>
      <c r="N1148" t="s">
        <v>26</v>
      </c>
      <c r="O1148" t="s">
        <v>27</v>
      </c>
      <c r="P1148" t="s">
        <v>1505</v>
      </c>
      <c r="S1148" t="s">
        <v>1506</v>
      </c>
    </row>
    <row r="1149" spans="1:19" x14ac:dyDescent="0.2">
      <c r="A1149" t="s">
        <v>10333</v>
      </c>
      <c r="B1149" t="s">
        <v>10334</v>
      </c>
      <c r="C1149">
        <v>2021</v>
      </c>
      <c r="G1149" t="s">
        <v>23</v>
      </c>
      <c r="H1149">
        <v>82</v>
      </c>
      <c r="J1149" t="s">
        <v>24</v>
      </c>
      <c r="K1149" t="s">
        <v>1509</v>
      </c>
      <c r="N1149" t="s">
        <v>26</v>
      </c>
      <c r="O1149" t="s">
        <v>27</v>
      </c>
      <c r="P1149" t="s">
        <v>10335</v>
      </c>
      <c r="S1149" t="s">
        <v>1511</v>
      </c>
    </row>
    <row r="1150" spans="1:19" x14ac:dyDescent="0.2">
      <c r="A1150" t="s">
        <v>10336</v>
      </c>
      <c r="B1150" t="s">
        <v>1513</v>
      </c>
      <c r="C1150">
        <v>2013</v>
      </c>
      <c r="G1150" t="s">
        <v>134</v>
      </c>
      <c r="H1150">
        <v>74</v>
      </c>
      <c r="J1150" t="s">
        <v>24</v>
      </c>
      <c r="K1150" t="s">
        <v>1514</v>
      </c>
      <c r="N1150" t="s">
        <v>26</v>
      </c>
      <c r="O1150" t="s">
        <v>27</v>
      </c>
      <c r="P1150" t="s">
        <v>1515</v>
      </c>
      <c r="S1150" t="s">
        <v>1516</v>
      </c>
    </row>
    <row r="1151" spans="1:19" x14ac:dyDescent="0.2">
      <c r="A1151" t="s">
        <v>10337</v>
      </c>
      <c r="B1151" t="s">
        <v>1518</v>
      </c>
      <c r="C1151">
        <v>2009</v>
      </c>
      <c r="G1151" t="s">
        <v>23</v>
      </c>
      <c r="H1151">
        <v>69</v>
      </c>
      <c r="J1151" t="s">
        <v>1519</v>
      </c>
      <c r="K1151" t="s">
        <v>1520</v>
      </c>
      <c r="N1151" t="s">
        <v>26</v>
      </c>
      <c r="O1151" t="s">
        <v>27</v>
      </c>
      <c r="P1151" t="s">
        <v>1521</v>
      </c>
      <c r="S1151" t="s">
        <v>1522</v>
      </c>
    </row>
    <row r="1152" spans="1:19" x14ac:dyDescent="0.2">
      <c r="A1152" t="s">
        <v>10338</v>
      </c>
      <c r="B1152" t="s">
        <v>1524</v>
      </c>
      <c r="C1152">
        <v>2011</v>
      </c>
      <c r="G1152" t="s">
        <v>23</v>
      </c>
      <c r="H1152">
        <v>72</v>
      </c>
      <c r="J1152" t="s">
        <v>1525</v>
      </c>
      <c r="K1152" t="s">
        <v>1526</v>
      </c>
      <c r="N1152" t="s">
        <v>26</v>
      </c>
      <c r="O1152" t="s">
        <v>27</v>
      </c>
      <c r="P1152" t="s">
        <v>1527</v>
      </c>
      <c r="S1152" t="s">
        <v>1528</v>
      </c>
    </row>
    <row r="1153" spans="1:19" x14ac:dyDescent="0.2">
      <c r="A1153" t="s">
        <v>10339</v>
      </c>
      <c r="B1153" t="s">
        <v>1530</v>
      </c>
      <c r="C1153">
        <v>2018</v>
      </c>
      <c r="G1153" t="s">
        <v>23</v>
      </c>
      <c r="H1153">
        <v>79</v>
      </c>
      <c r="J1153" t="s">
        <v>24</v>
      </c>
      <c r="K1153" t="s">
        <v>1531</v>
      </c>
      <c r="N1153" t="s">
        <v>26</v>
      </c>
      <c r="O1153" t="s">
        <v>27</v>
      </c>
      <c r="P1153" t="s">
        <v>1532</v>
      </c>
      <c r="S1153" t="s">
        <v>1533</v>
      </c>
    </row>
    <row r="1154" spans="1:19" x14ac:dyDescent="0.2">
      <c r="A1154" t="s">
        <v>10340</v>
      </c>
      <c r="B1154" t="s">
        <v>1535</v>
      </c>
      <c r="C1154">
        <v>2022</v>
      </c>
      <c r="G1154" t="s">
        <v>23</v>
      </c>
      <c r="H1154">
        <v>83</v>
      </c>
      <c r="J1154" t="s">
        <v>24</v>
      </c>
      <c r="K1154" t="s">
        <v>1536</v>
      </c>
      <c r="N1154" t="s">
        <v>26</v>
      </c>
      <c r="O1154" t="s">
        <v>27</v>
      </c>
      <c r="P1154" t="s">
        <v>1537</v>
      </c>
      <c r="S1154" t="s">
        <v>1538</v>
      </c>
    </row>
    <row r="1155" spans="1:19" x14ac:dyDescent="0.2">
      <c r="A1155" t="s">
        <v>10341</v>
      </c>
      <c r="B1155" t="s">
        <v>1540</v>
      </c>
      <c r="C1155">
        <v>2010</v>
      </c>
      <c r="G1155" t="s">
        <v>23</v>
      </c>
      <c r="H1155">
        <v>71</v>
      </c>
      <c r="J1155" t="s">
        <v>1541</v>
      </c>
      <c r="K1155" t="s">
        <v>1542</v>
      </c>
      <c r="N1155" t="s">
        <v>26</v>
      </c>
      <c r="O1155" t="s">
        <v>27</v>
      </c>
      <c r="P1155" t="s">
        <v>10342</v>
      </c>
      <c r="S1155" t="s">
        <v>1544</v>
      </c>
    </row>
    <row r="1156" spans="1:19" x14ac:dyDescent="0.2">
      <c r="A1156" t="s">
        <v>10343</v>
      </c>
      <c r="B1156" t="s">
        <v>1546</v>
      </c>
      <c r="C1156">
        <v>2001</v>
      </c>
      <c r="G1156" t="s">
        <v>23</v>
      </c>
      <c r="H1156">
        <v>62</v>
      </c>
      <c r="J1156" t="s">
        <v>1547</v>
      </c>
      <c r="K1156" t="s">
        <v>1548</v>
      </c>
      <c r="N1156" t="s">
        <v>26</v>
      </c>
      <c r="O1156" t="s">
        <v>27</v>
      </c>
      <c r="P1156" t="s">
        <v>1549</v>
      </c>
      <c r="S1156" t="s">
        <v>1550</v>
      </c>
    </row>
    <row r="1157" spans="1:19" x14ac:dyDescent="0.2">
      <c r="A1157" t="s">
        <v>10344</v>
      </c>
      <c r="B1157" t="s">
        <v>1552</v>
      </c>
      <c r="C1157">
        <v>2001</v>
      </c>
      <c r="G1157" t="s">
        <v>23</v>
      </c>
      <c r="H1157">
        <v>62</v>
      </c>
      <c r="J1157" t="s">
        <v>1553</v>
      </c>
      <c r="K1157" t="s">
        <v>1554</v>
      </c>
      <c r="N1157" t="s">
        <v>26</v>
      </c>
      <c r="O1157" t="s">
        <v>27</v>
      </c>
      <c r="P1157" t="s">
        <v>1555</v>
      </c>
      <c r="S1157" t="s">
        <v>1556</v>
      </c>
    </row>
    <row r="1158" spans="1:19" x14ac:dyDescent="0.2">
      <c r="A1158" t="s">
        <v>10345</v>
      </c>
      <c r="B1158" t="s">
        <v>1558</v>
      </c>
      <c r="C1158">
        <v>2001</v>
      </c>
      <c r="G1158" t="s">
        <v>23</v>
      </c>
      <c r="H1158">
        <v>62</v>
      </c>
      <c r="J1158" t="s">
        <v>1559</v>
      </c>
      <c r="K1158" t="s">
        <v>1560</v>
      </c>
      <c r="N1158" t="s">
        <v>26</v>
      </c>
      <c r="O1158" t="s">
        <v>27</v>
      </c>
      <c r="P1158" t="s">
        <v>1561</v>
      </c>
      <c r="S1158" t="s">
        <v>1562</v>
      </c>
    </row>
    <row r="1159" spans="1:19" x14ac:dyDescent="0.2">
      <c r="A1159" t="s">
        <v>10346</v>
      </c>
      <c r="B1159" t="s">
        <v>1564</v>
      </c>
      <c r="C1159">
        <v>2000</v>
      </c>
      <c r="G1159" t="s">
        <v>23</v>
      </c>
      <c r="H1159">
        <v>61</v>
      </c>
      <c r="J1159" t="s">
        <v>1565</v>
      </c>
      <c r="K1159" t="s">
        <v>1566</v>
      </c>
      <c r="N1159" t="s">
        <v>26</v>
      </c>
      <c r="O1159" t="s">
        <v>27</v>
      </c>
      <c r="P1159" t="s">
        <v>1567</v>
      </c>
      <c r="S1159" t="s">
        <v>1568</v>
      </c>
    </row>
    <row r="1160" spans="1:19" x14ac:dyDescent="0.2">
      <c r="A1160" t="s">
        <v>10347</v>
      </c>
      <c r="B1160" t="s">
        <v>1570</v>
      </c>
      <c r="C1160">
        <v>2000</v>
      </c>
      <c r="G1160" t="s">
        <v>23</v>
      </c>
      <c r="H1160">
        <v>61</v>
      </c>
      <c r="J1160" t="s">
        <v>1571</v>
      </c>
      <c r="K1160" t="s">
        <v>1572</v>
      </c>
      <c r="N1160" t="s">
        <v>26</v>
      </c>
      <c r="O1160" t="s">
        <v>27</v>
      </c>
      <c r="P1160" t="s">
        <v>1573</v>
      </c>
      <c r="S1160" t="s">
        <v>1574</v>
      </c>
    </row>
    <row r="1161" spans="1:19" x14ac:dyDescent="0.2">
      <c r="A1161" t="s">
        <v>10348</v>
      </c>
      <c r="B1161" t="s">
        <v>1576</v>
      </c>
      <c r="C1161">
        <v>2000</v>
      </c>
      <c r="G1161" t="s">
        <v>23</v>
      </c>
      <c r="H1161">
        <v>61</v>
      </c>
      <c r="J1161" t="s">
        <v>1577</v>
      </c>
      <c r="K1161" t="s">
        <v>1578</v>
      </c>
      <c r="N1161" t="s">
        <v>26</v>
      </c>
      <c r="O1161" t="s">
        <v>27</v>
      </c>
      <c r="P1161" t="s">
        <v>1579</v>
      </c>
      <c r="S1161" t="s">
        <v>1580</v>
      </c>
    </row>
    <row r="1162" spans="1:19" x14ac:dyDescent="0.2">
      <c r="A1162" t="s">
        <v>10349</v>
      </c>
      <c r="B1162" t="s">
        <v>1582</v>
      </c>
      <c r="C1162">
        <v>2018</v>
      </c>
      <c r="G1162" t="s">
        <v>583</v>
      </c>
      <c r="H1162">
        <v>75</v>
      </c>
      <c r="J1162" t="s">
        <v>24</v>
      </c>
      <c r="K1162" t="s">
        <v>1583</v>
      </c>
      <c r="N1162" t="s">
        <v>26</v>
      </c>
      <c r="O1162" t="s">
        <v>27</v>
      </c>
      <c r="P1162" t="s">
        <v>1584</v>
      </c>
      <c r="S1162" t="s">
        <v>1585</v>
      </c>
    </row>
    <row r="1163" spans="1:19" x14ac:dyDescent="0.2">
      <c r="A1163" t="s">
        <v>10350</v>
      </c>
      <c r="B1163" t="s">
        <v>1587</v>
      </c>
      <c r="C1163">
        <v>2018</v>
      </c>
      <c r="G1163" t="s">
        <v>23</v>
      </c>
      <c r="H1163">
        <v>79</v>
      </c>
      <c r="J1163" t="s">
        <v>24</v>
      </c>
      <c r="K1163" t="s">
        <v>1588</v>
      </c>
      <c r="N1163" t="s">
        <v>26</v>
      </c>
      <c r="O1163" t="s">
        <v>27</v>
      </c>
      <c r="P1163" t="s">
        <v>1589</v>
      </c>
      <c r="S1163" t="s">
        <v>1590</v>
      </c>
    </row>
    <row r="1164" spans="1:19" x14ac:dyDescent="0.2">
      <c r="A1164" t="s">
        <v>10351</v>
      </c>
      <c r="B1164" t="s">
        <v>1592</v>
      </c>
      <c r="C1164">
        <v>2019</v>
      </c>
      <c r="G1164" t="s">
        <v>23</v>
      </c>
      <c r="H1164">
        <v>80</v>
      </c>
      <c r="J1164" t="s">
        <v>24</v>
      </c>
      <c r="K1164" t="s">
        <v>1593</v>
      </c>
      <c r="N1164" t="s">
        <v>26</v>
      </c>
      <c r="O1164" t="s">
        <v>27</v>
      </c>
      <c r="P1164" t="s">
        <v>1594</v>
      </c>
      <c r="S1164" t="s">
        <v>1595</v>
      </c>
    </row>
    <row r="1165" spans="1:19" x14ac:dyDescent="0.2">
      <c r="A1165" t="s">
        <v>10352</v>
      </c>
      <c r="B1165" t="s">
        <v>1597</v>
      </c>
      <c r="C1165">
        <v>2018</v>
      </c>
      <c r="G1165" t="s">
        <v>23</v>
      </c>
      <c r="H1165">
        <v>79</v>
      </c>
      <c r="J1165" t="s">
        <v>24</v>
      </c>
      <c r="K1165" t="s">
        <v>1598</v>
      </c>
      <c r="N1165" t="s">
        <v>26</v>
      </c>
      <c r="O1165" t="s">
        <v>27</v>
      </c>
      <c r="P1165" t="s">
        <v>1599</v>
      </c>
      <c r="S1165" t="s">
        <v>1600</v>
      </c>
    </row>
    <row r="1166" spans="1:19" x14ac:dyDescent="0.2">
      <c r="A1166" t="s">
        <v>10353</v>
      </c>
      <c r="B1166" t="s">
        <v>1602</v>
      </c>
      <c r="C1166">
        <v>2018</v>
      </c>
      <c r="G1166" t="s">
        <v>23</v>
      </c>
      <c r="H1166">
        <v>79</v>
      </c>
      <c r="J1166" t="s">
        <v>24</v>
      </c>
      <c r="K1166" t="s">
        <v>1603</v>
      </c>
      <c r="N1166" t="s">
        <v>26</v>
      </c>
      <c r="O1166" t="s">
        <v>27</v>
      </c>
      <c r="P1166" t="s">
        <v>1604</v>
      </c>
      <c r="S1166" t="s">
        <v>1605</v>
      </c>
    </row>
    <row r="1167" spans="1:19" x14ac:dyDescent="0.2">
      <c r="A1167" t="s">
        <v>10354</v>
      </c>
      <c r="B1167" t="s">
        <v>1607</v>
      </c>
      <c r="C1167">
        <v>2018</v>
      </c>
      <c r="G1167" t="s">
        <v>23</v>
      </c>
      <c r="H1167">
        <v>79</v>
      </c>
      <c r="J1167" t="s">
        <v>24</v>
      </c>
      <c r="K1167" t="s">
        <v>1608</v>
      </c>
      <c r="N1167" t="s">
        <v>26</v>
      </c>
      <c r="O1167" t="s">
        <v>27</v>
      </c>
      <c r="P1167" t="s">
        <v>1609</v>
      </c>
      <c r="S1167" t="s">
        <v>1610</v>
      </c>
    </row>
    <row r="1168" spans="1:19" x14ac:dyDescent="0.2">
      <c r="A1168" t="s">
        <v>10355</v>
      </c>
      <c r="B1168" t="s">
        <v>1612</v>
      </c>
      <c r="C1168">
        <v>1999</v>
      </c>
      <c r="G1168" t="s">
        <v>23</v>
      </c>
      <c r="H1168">
        <v>60</v>
      </c>
      <c r="J1168" t="s">
        <v>1498</v>
      </c>
      <c r="K1168" t="s">
        <v>1613</v>
      </c>
      <c r="N1168" t="s">
        <v>26</v>
      </c>
      <c r="O1168" t="s">
        <v>27</v>
      </c>
      <c r="P1168" t="s">
        <v>1614</v>
      </c>
      <c r="S1168" t="s">
        <v>1615</v>
      </c>
    </row>
    <row r="1169" spans="1:19" x14ac:dyDescent="0.2">
      <c r="A1169" t="s">
        <v>10356</v>
      </c>
      <c r="B1169" t="s">
        <v>1617</v>
      </c>
      <c r="C1169">
        <v>2020</v>
      </c>
      <c r="G1169" t="s">
        <v>23</v>
      </c>
      <c r="H1169">
        <v>81</v>
      </c>
      <c r="J1169" t="s">
        <v>24</v>
      </c>
      <c r="K1169" t="s">
        <v>1618</v>
      </c>
      <c r="N1169" t="s">
        <v>26</v>
      </c>
      <c r="O1169" t="s">
        <v>27</v>
      </c>
      <c r="P1169" t="s">
        <v>1619</v>
      </c>
      <c r="S1169" t="s">
        <v>1620</v>
      </c>
    </row>
    <row r="1170" spans="1:19" x14ac:dyDescent="0.2">
      <c r="A1170" t="s">
        <v>10357</v>
      </c>
      <c r="B1170" t="s">
        <v>1622</v>
      </c>
      <c r="C1170">
        <v>2009</v>
      </c>
      <c r="G1170" t="s">
        <v>23</v>
      </c>
      <c r="H1170">
        <v>70</v>
      </c>
      <c r="J1170" t="s">
        <v>1623</v>
      </c>
      <c r="K1170" t="s">
        <v>1624</v>
      </c>
      <c r="N1170" t="s">
        <v>26</v>
      </c>
      <c r="O1170" t="s">
        <v>27</v>
      </c>
      <c r="P1170" t="s">
        <v>10358</v>
      </c>
      <c r="S1170" t="s">
        <v>1626</v>
      </c>
    </row>
    <row r="1171" spans="1:19" x14ac:dyDescent="0.2">
      <c r="A1171" t="s">
        <v>10359</v>
      </c>
      <c r="B1171" t="s">
        <v>1628</v>
      </c>
      <c r="C1171">
        <v>2021</v>
      </c>
      <c r="G1171" t="s">
        <v>23</v>
      </c>
      <c r="H1171">
        <v>82</v>
      </c>
      <c r="J1171" t="s">
        <v>24</v>
      </c>
      <c r="K1171" t="s">
        <v>1629</v>
      </c>
      <c r="N1171" t="s">
        <v>26</v>
      </c>
      <c r="O1171" t="s">
        <v>27</v>
      </c>
      <c r="P1171" t="s">
        <v>1630</v>
      </c>
      <c r="S1171" t="s">
        <v>1631</v>
      </c>
    </row>
    <row r="1172" spans="1:19" x14ac:dyDescent="0.2">
      <c r="A1172" t="s">
        <v>10360</v>
      </c>
      <c r="B1172" t="s">
        <v>1633</v>
      </c>
      <c r="C1172">
        <v>2016</v>
      </c>
      <c r="G1172" t="s">
        <v>23</v>
      </c>
      <c r="H1172">
        <v>76</v>
      </c>
      <c r="J1172" t="s">
        <v>24</v>
      </c>
      <c r="K1172" t="s">
        <v>1634</v>
      </c>
      <c r="N1172" t="s">
        <v>26</v>
      </c>
      <c r="O1172" t="s">
        <v>27</v>
      </c>
      <c r="P1172" t="s">
        <v>1635</v>
      </c>
      <c r="S1172" t="s">
        <v>1637</v>
      </c>
    </row>
    <row r="1173" spans="1:19" x14ac:dyDescent="0.2">
      <c r="A1173" t="s">
        <v>10361</v>
      </c>
      <c r="B1173" t="s">
        <v>1639</v>
      </c>
      <c r="C1173">
        <v>2022</v>
      </c>
      <c r="G1173" t="s">
        <v>23</v>
      </c>
      <c r="H1173">
        <v>83</v>
      </c>
      <c r="J1173" t="s">
        <v>24</v>
      </c>
      <c r="K1173" t="s">
        <v>1640</v>
      </c>
      <c r="N1173" t="s">
        <v>26</v>
      </c>
      <c r="O1173" t="s">
        <v>27</v>
      </c>
      <c r="P1173" t="s">
        <v>1641</v>
      </c>
      <c r="S1173" t="s">
        <v>1642</v>
      </c>
    </row>
    <row r="1174" spans="1:19" x14ac:dyDescent="0.2">
      <c r="A1174" t="s">
        <v>10362</v>
      </c>
      <c r="B1174" t="s">
        <v>1644</v>
      </c>
      <c r="C1174">
        <v>2017</v>
      </c>
      <c r="G1174" t="s">
        <v>23</v>
      </c>
      <c r="H1174">
        <v>78</v>
      </c>
      <c r="J1174" t="s">
        <v>24</v>
      </c>
      <c r="K1174" t="s">
        <v>1645</v>
      </c>
      <c r="N1174" t="s">
        <v>26</v>
      </c>
      <c r="O1174" t="s">
        <v>27</v>
      </c>
      <c r="P1174" t="s">
        <v>1646</v>
      </c>
      <c r="S1174" t="s">
        <v>1647</v>
      </c>
    </row>
    <row r="1175" spans="1:19" x14ac:dyDescent="0.2">
      <c r="A1175" t="s">
        <v>10363</v>
      </c>
      <c r="B1175" t="s">
        <v>1649</v>
      </c>
      <c r="C1175">
        <v>2012</v>
      </c>
      <c r="G1175" t="s">
        <v>23</v>
      </c>
      <c r="H1175">
        <v>73</v>
      </c>
      <c r="J1175" t="s">
        <v>1650</v>
      </c>
      <c r="K1175" t="s">
        <v>1651</v>
      </c>
      <c r="N1175" t="s">
        <v>26</v>
      </c>
      <c r="O1175" t="s">
        <v>27</v>
      </c>
      <c r="P1175" t="s">
        <v>10364</v>
      </c>
      <c r="S1175" t="s">
        <v>1653</v>
      </c>
    </row>
    <row r="1176" spans="1:19" x14ac:dyDescent="0.2">
      <c r="A1176" t="s">
        <v>10365</v>
      </c>
      <c r="B1176" t="s">
        <v>1655</v>
      </c>
      <c r="C1176">
        <v>1996</v>
      </c>
      <c r="G1176" t="s">
        <v>23</v>
      </c>
      <c r="H1176">
        <v>56</v>
      </c>
      <c r="J1176" t="s">
        <v>1656</v>
      </c>
      <c r="K1176" t="s">
        <v>1657</v>
      </c>
      <c r="N1176" t="s">
        <v>26</v>
      </c>
      <c r="O1176" t="s">
        <v>27</v>
      </c>
      <c r="P1176" t="s">
        <v>1658</v>
      </c>
      <c r="S1176" t="s">
        <v>1659</v>
      </c>
    </row>
    <row r="1177" spans="1:19" x14ac:dyDescent="0.2">
      <c r="A1177" t="s">
        <v>10366</v>
      </c>
      <c r="B1177" t="s">
        <v>1661</v>
      </c>
      <c r="C1177">
        <v>2005</v>
      </c>
      <c r="G1177" t="s">
        <v>23</v>
      </c>
      <c r="H1177">
        <v>65</v>
      </c>
      <c r="J1177" t="s">
        <v>1662</v>
      </c>
      <c r="K1177" t="s">
        <v>1663</v>
      </c>
      <c r="N1177" t="s">
        <v>26</v>
      </c>
      <c r="O1177" t="s">
        <v>27</v>
      </c>
      <c r="P1177" t="s">
        <v>1664</v>
      </c>
      <c r="S1177" t="s">
        <v>1665</v>
      </c>
    </row>
    <row r="1178" spans="1:19" x14ac:dyDescent="0.2">
      <c r="A1178" t="s">
        <v>10367</v>
      </c>
      <c r="B1178" t="s">
        <v>1667</v>
      </c>
      <c r="C1178">
        <v>2006</v>
      </c>
      <c r="G1178" t="s">
        <v>23</v>
      </c>
      <c r="H1178">
        <v>66</v>
      </c>
      <c r="J1178" t="s">
        <v>1668</v>
      </c>
      <c r="K1178" t="s">
        <v>1669</v>
      </c>
      <c r="N1178" t="s">
        <v>26</v>
      </c>
      <c r="O1178" t="s">
        <v>27</v>
      </c>
      <c r="P1178" t="s">
        <v>1670</v>
      </c>
      <c r="S1178" t="s">
        <v>1671</v>
      </c>
    </row>
    <row r="1179" spans="1:19" x14ac:dyDescent="0.2">
      <c r="A1179" t="s">
        <v>10368</v>
      </c>
      <c r="B1179" t="s">
        <v>1673</v>
      </c>
      <c r="C1179">
        <v>2018</v>
      </c>
      <c r="G1179" t="s">
        <v>134</v>
      </c>
      <c r="H1179">
        <v>78</v>
      </c>
      <c r="J1179" t="s">
        <v>24</v>
      </c>
      <c r="K1179" t="s">
        <v>1674</v>
      </c>
      <c r="N1179" t="s">
        <v>26</v>
      </c>
      <c r="O1179" t="s">
        <v>27</v>
      </c>
      <c r="P1179" t="s">
        <v>1675</v>
      </c>
      <c r="S1179" t="s">
        <v>1676</v>
      </c>
    </row>
    <row r="1180" spans="1:19" x14ac:dyDescent="0.2">
      <c r="A1180" t="s">
        <v>10369</v>
      </c>
      <c r="B1180" t="s">
        <v>1678</v>
      </c>
      <c r="C1180">
        <v>2018</v>
      </c>
      <c r="G1180" t="s">
        <v>23</v>
      </c>
      <c r="H1180">
        <v>78</v>
      </c>
      <c r="J1180" t="s">
        <v>24</v>
      </c>
      <c r="K1180" t="s">
        <v>1679</v>
      </c>
      <c r="N1180" t="s">
        <v>26</v>
      </c>
      <c r="O1180" t="s">
        <v>27</v>
      </c>
      <c r="P1180" t="s">
        <v>1680</v>
      </c>
      <c r="S1180" t="s">
        <v>1681</v>
      </c>
    </row>
    <row r="1181" spans="1:19" x14ac:dyDescent="0.2">
      <c r="A1181" t="s">
        <v>10370</v>
      </c>
      <c r="B1181" t="s">
        <v>1683</v>
      </c>
      <c r="C1181">
        <v>2009</v>
      </c>
      <c r="G1181" t="s">
        <v>23</v>
      </c>
      <c r="H1181">
        <v>69</v>
      </c>
      <c r="J1181" t="s">
        <v>1684</v>
      </c>
      <c r="K1181" t="s">
        <v>1685</v>
      </c>
      <c r="N1181" t="s">
        <v>26</v>
      </c>
      <c r="O1181" t="s">
        <v>27</v>
      </c>
      <c r="P1181" t="s">
        <v>10371</v>
      </c>
      <c r="S1181" t="s">
        <v>1687</v>
      </c>
    </row>
    <row r="1182" spans="1:19" x14ac:dyDescent="0.2">
      <c r="A1182" t="s">
        <v>10372</v>
      </c>
      <c r="B1182" t="s">
        <v>1689</v>
      </c>
      <c r="C1182">
        <v>2018</v>
      </c>
      <c r="G1182" t="s">
        <v>134</v>
      </c>
      <c r="H1182">
        <v>79</v>
      </c>
      <c r="J1182" t="s">
        <v>24</v>
      </c>
      <c r="K1182" t="s">
        <v>1690</v>
      </c>
      <c r="N1182" t="s">
        <v>26</v>
      </c>
      <c r="O1182" t="s">
        <v>27</v>
      </c>
      <c r="P1182" t="s">
        <v>1691</v>
      </c>
      <c r="S1182" t="s">
        <v>1692</v>
      </c>
    </row>
    <row r="1183" spans="1:19" x14ac:dyDescent="0.2">
      <c r="A1183" t="s">
        <v>10373</v>
      </c>
      <c r="B1183" t="s">
        <v>1694</v>
      </c>
      <c r="C1183">
        <v>2008</v>
      </c>
      <c r="G1183" t="s">
        <v>23</v>
      </c>
      <c r="H1183">
        <v>69</v>
      </c>
      <c r="J1183" t="s">
        <v>1695</v>
      </c>
      <c r="K1183" t="s">
        <v>1696</v>
      </c>
      <c r="N1183" t="s">
        <v>26</v>
      </c>
      <c r="O1183" t="s">
        <v>27</v>
      </c>
      <c r="P1183" t="s">
        <v>1697</v>
      </c>
      <c r="S1183" t="s">
        <v>1698</v>
      </c>
    </row>
    <row r="1184" spans="1:19" x14ac:dyDescent="0.2">
      <c r="A1184" t="s">
        <v>10374</v>
      </c>
      <c r="B1184" t="s">
        <v>1700</v>
      </c>
      <c r="C1184">
        <v>2001</v>
      </c>
      <c r="G1184" t="s">
        <v>23</v>
      </c>
      <c r="H1184">
        <v>62</v>
      </c>
      <c r="J1184" t="s">
        <v>1701</v>
      </c>
      <c r="K1184" t="s">
        <v>1702</v>
      </c>
      <c r="N1184" t="s">
        <v>26</v>
      </c>
      <c r="O1184" t="s">
        <v>27</v>
      </c>
      <c r="P1184" t="s">
        <v>1703</v>
      </c>
      <c r="S1184" t="s">
        <v>1704</v>
      </c>
    </row>
    <row r="1185" spans="1:19" x14ac:dyDescent="0.2">
      <c r="A1185" t="s">
        <v>10375</v>
      </c>
      <c r="B1185" t="s">
        <v>1706</v>
      </c>
      <c r="C1185">
        <v>2017</v>
      </c>
      <c r="G1185" t="s">
        <v>23</v>
      </c>
      <c r="H1185">
        <v>78</v>
      </c>
      <c r="J1185" t="s">
        <v>24</v>
      </c>
      <c r="K1185" t="s">
        <v>1707</v>
      </c>
      <c r="N1185" t="s">
        <v>26</v>
      </c>
      <c r="O1185" t="s">
        <v>27</v>
      </c>
      <c r="P1185" t="s">
        <v>1708</v>
      </c>
      <c r="S1185" t="s">
        <v>1709</v>
      </c>
    </row>
    <row r="1186" spans="1:19" x14ac:dyDescent="0.2">
      <c r="A1186" t="s">
        <v>10376</v>
      </c>
      <c r="B1186" t="s">
        <v>1711</v>
      </c>
      <c r="C1186">
        <v>2017</v>
      </c>
      <c r="G1186" t="s">
        <v>23</v>
      </c>
      <c r="H1186">
        <v>78</v>
      </c>
      <c r="J1186" t="s">
        <v>24</v>
      </c>
      <c r="K1186" t="s">
        <v>1712</v>
      </c>
      <c r="N1186" t="s">
        <v>26</v>
      </c>
      <c r="O1186" t="s">
        <v>27</v>
      </c>
      <c r="P1186" t="s">
        <v>1713</v>
      </c>
      <c r="S1186" t="s">
        <v>1714</v>
      </c>
    </row>
    <row r="1187" spans="1:19" x14ac:dyDescent="0.2">
      <c r="A1187" t="s">
        <v>10377</v>
      </c>
      <c r="B1187" t="s">
        <v>1716</v>
      </c>
      <c r="C1187">
        <v>2022</v>
      </c>
      <c r="G1187" t="s">
        <v>23</v>
      </c>
      <c r="H1187">
        <v>83</v>
      </c>
      <c r="J1187" t="s">
        <v>24</v>
      </c>
      <c r="K1187" t="s">
        <v>1717</v>
      </c>
      <c r="N1187" t="s">
        <v>26</v>
      </c>
      <c r="O1187" t="s">
        <v>27</v>
      </c>
      <c r="P1187" t="s">
        <v>10378</v>
      </c>
      <c r="S1187" t="s">
        <v>1719</v>
      </c>
    </row>
    <row r="1188" spans="1:19" x14ac:dyDescent="0.2">
      <c r="A1188" t="s">
        <v>10379</v>
      </c>
      <c r="B1188" t="s">
        <v>1721</v>
      </c>
      <c r="C1188">
        <v>2018</v>
      </c>
      <c r="G1188" t="s">
        <v>23</v>
      </c>
      <c r="H1188">
        <v>79</v>
      </c>
      <c r="J1188" t="s">
        <v>24</v>
      </c>
      <c r="K1188" t="s">
        <v>1722</v>
      </c>
      <c r="N1188" t="s">
        <v>26</v>
      </c>
      <c r="O1188" t="s">
        <v>27</v>
      </c>
      <c r="P1188" t="s">
        <v>1723</v>
      </c>
      <c r="S1188" t="s">
        <v>1724</v>
      </c>
    </row>
    <row r="1189" spans="1:19" x14ac:dyDescent="0.2">
      <c r="A1189" t="s">
        <v>10380</v>
      </c>
      <c r="B1189" t="s">
        <v>1726</v>
      </c>
      <c r="C1189">
        <v>2003</v>
      </c>
      <c r="G1189" t="s">
        <v>23</v>
      </c>
      <c r="H1189">
        <v>63</v>
      </c>
      <c r="J1189" t="s">
        <v>1727</v>
      </c>
      <c r="K1189" t="s">
        <v>1728</v>
      </c>
      <c r="N1189" t="s">
        <v>26</v>
      </c>
      <c r="O1189" t="s">
        <v>27</v>
      </c>
      <c r="P1189" t="s">
        <v>1729</v>
      </c>
      <c r="S1189" t="s">
        <v>1730</v>
      </c>
    </row>
    <row r="1190" spans="1:19" x14ac:dyDescent="0.2">
      <c r="A1190" t="s">
        <v>10381</v>
      </c>
      <c r="B1190" t="s">
        <v>1732</v>
      </c>
      <c r="C1190">
        <v>2009</v>
      </c>
      <c r="G1190" t="s">
        <v>23</v>
      </c>
      <c r="H1190">
        <v>70</v>
      </c>
      <c r="J1190" t="s">
        <v>1733</v>
      </c>
      <c r="K1190" t="s">
        <v>1734</v>
      </c>
      <c r="N1190" t="s">
        <v>26</v>
      </c>
      <c r="O1190" t="s">
        <v>27</v>
      </c>
      <c r="P1190" t="s">
        <v>10382</v>
      </c>
      <c r="S1190" t="s">
        <v>1736</v>
      </c>
    </row>
    <row r="1191" spans="1:19" x14ac:dyDescent="0.2">
      <c r="A1191" t="s">
        <v>10383</v>
      </c>
      <c r="B1191" t="s">
        <v>1738</v>
      </c>
      <c r="C1191">
        <v>2014</v>
      </c>
      <c r="G1191" t="s">
        <v>23</v>
      </c>
      <c r="H1191">
        <v>75</v>
      </c>
      <c r="J1191" t="s">
        <v>24</v>
      </c>
      <c r="K1191" t="s">
        <v>1739</v>
      </c>
      <c r="N1191" t="s">
        <v>26</v>
      </c>
      <c r="O1191" t="s">
        <v>27</v>
      </c>
      <c r="P1191" t="s">
        <v>1740</v>
      </c>
      <c r="S1191" t="s">
        <v>1741</v>
      </c>
    </row>
    <row r="1192" spans="1:19" x14ac:dyDescent="0.2">
      <c r="A1192" t="s">
        <v>10384</v>
      </c>
      <c r="B1192" t="s">
        <v>1743</v>
      </c>
      <c r="C1192">
        <v>2023</v>
      </c>
      <c r="G1192" t="s">
        <v>23</v>
      </c>
      <c r="H1192">
        <v>84</v>
      </c>
      <c r="J1192" t="s">
        <v>24</v>
      </c>
      <c r="K1192" t="s">
        <v>1744</v>
      </c>
      <c r="N1192" t="s">
        <v>26</v>
      </c>
      <c r="O1192" t="s">
        <v>27</v>
      </c>
      <c r="P1192" t="s">
        <v>10385</v>
      </c>
      <c r="S1192" t="s">
        <v>1746</v>
      </c>
    </row>
    <row r="1193" spans="1:19" x14ac:dyDescent="0.2">
      <c r="A1193" t="s">
        <v>10386</v>
      </c>
      <c r="B1193" t="s">
        <v>1748</v>
      </c>
      <c r="C1193">
        <v>2015</v>
      </c>
      <c r="G1193" t="s">
        <v>134</v>
      </c>
      <c r="H1193">
        <v>76</v>
      </c>
      <c r="J1193" t="s">
        <v>24</v>
      </c>
      <c r="K1193" t="s">
        <v>1749</v>
      </c>
      <c r="N1193" t="s">
        <v>26</v>
      </c>
      <c r="O1193" t="s">
        <v>27</v>
      </c>
      <c r="P1193" t="s">
        <v>1750</v>
      </c>
      <c r="S1193" t="s">
        <v>1751</v>
      </c>
    </row>
    <row r="1194" spans="1:19" x14ac:dyDescent="0.2">
      <c r="A1194" t="s">
        <v>10387</v>
      </c>
      <c r="B1194" t="s">
        <v>1753</v>
      </c>
      <c r="C1194">
        <v>2014</v>
      </c>
      <c r="G1194" t="s">
        <v>23</v>
      </c>
      <c r="H1194">
        <v>74</v>
      </c>
      <c r="J1194" t="s">
        <v>24</v>
      </c>
      <c r="K1194" t="s">
        <v>1754</v>
      </c>
      <c r="N1194" t="s">
        <v>26</v>
      </c>
      <c r="O1194" t="s">
        <v>27</v>
      </c>
      <c r="P1194" t="s">
        <v>10388</v>
      </c>
      <c r="S1194" t="s">
        <v>1756</v>
      </c>
    </row>
    <row r="1195" spans="1:19" x14ac:dyDescent="0.2">
      <c r="A1195" t="s">
        <v>10389</v>
      </c>
      <c r="B1195" t="s">
        <v>1758</v>
      </c>
      <c r="C1195">
        <v>1996</v>
      </c>
      <c r="G1195" t="s">
        <v>23</v>
      </c>
      <c r="H1195">
        <v>57</v>
      </c>
      <c r="J1195" t="s">
        <v>1759</v>
      </c>
      <c r="K1195" t="s">
        <v>1760</v>
      </c>
      <c r="N1195" t="s">
        <v>26</v>
      </c>
      <c r="O1195" t="s">
        <v>27</v>
      </c>
      <c r="P1195" t="s">
        <v>1761</v>
      </c>
      <c r="S1195" t="s">
        <v>1763</v>
      </c>
    </row>
    <row r="1196" spans="1:19" x14ac:dyDescent="0.2">
      <c r="A1196" t="s">
        <v>10390</v>
      </c>
      <c r="B1196" t="s">
        <v>1765</v>
      </c>
      <c r="C1196">
        <v>2008</v>
      </c>
      <c r="G1196" t="s">
        <v>23</v>
      </c>
      <c r="H1196">
        <v>68</v>
      </c>
      <c r="J1196" t="s">
        <v>1766</v>
      </c>
      <c r="K1196" t="s">
        <v>1767</v>
      </c>
      <c r="N1196" t="s">
        <v>26</v>
      </c>
      <c r="O1196" t="s">
        <v>27</v>
      </c>
      <c r="P1196" t="s">
        <v>1768</v>
      </c>
      <c r="S1196" t="s">
        <v>1769</v>
      </c>
    </row>
    <row r="1197" spans="1:19" x14ac:dyDescent="0.2">
      <c r="A1197" t="s">
        <v>10391</v>
      </c>
      <c r="B1197" t="s">
        <v>1771</v>
      </c>
      <c r="C1197">
        <v>2018</v>
      </c>
      <c r="G1197" t="s">
        <v>23</v>
      </c>
      <c r="H1197">
        <v>78</v>
      </c>
      <c r="J1197" t="s">
        <v>24</v>
      </c>
      <c r="K1197" t="s">
        <v>1772</v>
      </c>
      <c r="N1197" t="s">
        <v>26</v>
      </c>
      <c r="O1197" t="s">
        <v>27</v>
      </c>
      <c r="P1197" t="s">
        <v>1773</v>
      </c>
      <c r="S1197" t="s">
        <v>1774</v>
      </c>
    </row>
    <row r="1198" spans="1:19" x14ac:dyDescent="0.2">
      <c r="A1198" t="s">
        <v>10392</v>
      </c>
      <c r="B1198" t="s">
        <v>1776</v>
      </c>
      <c r="C1198">
        <v>2005</v>
      </c>
      <c r="G1198" t="s">
        <v>23</v>
      </c>
      <c r="H1198">
        <v>66</v>
      </c>
      <c r="J1198" t="s">
        <v>1777</v>
      </c>
      <c r="K1198" t="s">
        <v>1778</v>
      </c>
      <c r="N1198" t="s">
        <v>26</v>
      </c>
      <c r="O1198" t="s">
        <v>27</v>
      </c>
      <c r="P1198" t="s">
        <v>1779</v>
      </c>
      <c r="S1198" t="s">
        <v>1780</v>
      </c>
    </row>
    <row r="1199" spans="1:19" x14ac:dyDescent="0.2">
      <c r="A1199" t="s">
        <v>10393</v>
      </c>
      <c r="B1199" t="s">
        <v>1782</v>
      </c>
      <c r="C1199">
        <v>2018</v>
      </c>
      <c r="G1199" t="s">
        <v>23</v>
      </c>
      <c r="H1199">
        <v>79</v>
      </c>
      <c r="J1199" t="s">
        <v>24</v>
      </c>
      <c r="K1199" t="s">
        <v>1783</v>
      </c>
      <c r="N1199" t="s">
        <v>26</v>
      </c>
      <c r="O1199" t="s">
        <v>27</v>
      </c>
      <c r="P1199" t="s">
        <v>1784</v>
      </c>
      <c r="S1199" t="s">
        <v>1785</v>
      </c>
    </row>
    <row r="1200" spans="1:19" x14ac:dyDescent="0.2">
      <c r="A1200" t="s">
        <v>10394</v>
      </c>
      <c r="B1200" t="s">
        <v>1787</v>
      </c>
      <c r="C1200">
        <v>2004</v>
      </c>
      <c r="G1200" t="s">
        <v>23</v>
      </c>
      <c r="H1200">
        <v>65</v>
      </c>
      <c r="J1200" t="s">
        <v>1788</v>
      </c>
      <c r="K1200" t="s">
        <v>1789</v>
      </c>
      <c r="N1200" t="s">
        <v>26</v>
      </c>
      <c r="O1200" t="s">
        <v>27</v>
      </c>
      <c r="P1200" t="s">
        <v>1790</v>
      </c>
      <c r="S1200" t="s">
        <v>1791</v>
      </c>
    </row>
    <row r="1201" spans="1:19" x14ac:dyDescent="0.2">
      <c r="A1201" t="s">
        <v>10395</v>
      </c>
      <c r="B1201" t="s">
        <v>1793</v>
      </c>
      <c r="C1201">
        <v>2019</v>
      </c>
      <c r="G1201" t="s">
        <v>23</v>
      </c>
      <c r="H1201">
        <v>80</v>
      </c>
      <c r="J1201" t="s">
        <v>24</v>
      </c>
      <c r="K1201" t="s">
        <v>1794</v>
      </c>
      <c r="N1201" t="s">
        <v>26</v>
      </c>
      <c r="O1201" t="s">
        <v>27</v>
      </c>
      <c r="P1201" t="s">
        <v>1795</v>
      </c>
      <c r="S1201" t="s">
        <v>1796</v>
      </c>
    </row>
    <row r="1202" spans="1:19" x14ac:dyDescent="0.2">
      <c r="A1202" t="s">
        <v>10396</v>
      </c>
      <c r="B1202" t="s">
        <v>1798</v>
      </c>
      <c r="C1202">
        <v>2019</v>
      </c>
      <c r="G1202" t="s">
        <v>23</v>
      </c>
      <c r="H1202">
        <v>80</v>
      </c>
      <c r="J1202" t="s">
        <v>24</v>
      </c>
      <c r="K1202" t="s">
        <v>1799</v>
      </c>
      <c r="N1202" t="s">
        <v>26</v>
      </c>
      <c r="O1202" t="s">
        <v>27</v>
      </c>
      <c r="P1202" t="s">
        <v>1800</v>
      </c>
      <c r="S1202" t="s">
        <v>1801</v>
      </c>
    </row>
    <row r="1203" spans="1:19" x14ac:dyDescent="0.2">
      <c r="A1203" t="s">
        <v>10397</v>
      </c>
      <c r="B1203" t="s">
        <v>1803</v>
      </c>
      <c r="C1203">
        <v>1997</v>
      </c>
      <c r="G1203" t="s">
        <v>23</v>
      </c>
      <c r="H1203">
        <v>58</v>
      </c>
      <c r="J1203" t="s">
        <v>1434</v>
      </c>
      <c r="K1203" t="s">
        <v>1804</v>
      </c>
      <c r="N1203" t="s">
        <v>26</v>
      </c>
      <c r="O1203" t="s">
        <v>27</v>
      </c>
      <c r="P1203" t="s">
        <v>1805</v>
      </c>
      <c r="S1203" t="s">
        <v>1806</v>
      </c>
    </row>
    <row r="1204" spans="1:19" x14ac:dyDescent="0.2">
      <c r="A1204" t="s">
        <v>10398</v>
      </c>
      <c r="B1204" t="s">
        <v>1808</v>
      </c>
      <c r="C1204">
        <v>2002</v>
      </c>
      <c r="G1204" t="s">
        <v>23</v>
      </c>
      <c r="H1204">
        <v>63</v>
      </c>
      <c r="J1204" t="s">
        <v>1809</v>
      </c>
      <c r="K1204" t="s">
        <v>1810</v>
      </c>
      <c r="N1204" t="s">
        <v>26</v>
      </c>
      <c r="O1204" t="s">
        <v>27</v>
      </c>
      <c r="P1204" t="s">
        <v>1811</v>
      </c>
      <c r="S1204" t="s">
        <v>1812</v>
      </c>
    </row>
    <row r="1205" spans="1:19" x14ac:dyDescent="0.2">
      <c r="A1205" t="s">
        <v>10399</v>
      </c>
      <c r="B1205" t="s">
        <v>1814</v>
      </c>
      <c r="C1205">
        <v>2014</v>
      </c>
      <c r="G1205" t="s">
        <v>23</v>
      </c>
      <c r="H1205">
        <v>75</v>
      </c>
      <c r="J1205" t="s">
        <v>24</v>
      </c>
      <c r="K1205" t="s">
        <v>1815</v>
      </c>
      <c r="N1205" t="s">
        <v>26</v>
      </c>
      <c r="O1205" t="s">
        <v>27</v>
      </c>
      <c r="P1205" t="s">
        <v>1816</v>
      </c>
      <c r="S1205" t="s">
        <v>1817</v>
      </c>
    </row>
    <row r="1206" spans="1:19" x14ac:dyDescent="0.2">
      <c r="A1206" t="s">
        <v>10400</v>
      </c>
      <c r="B1206" t="s">
        <v>1819</v>
      </c>
      <c r="C1206">
        <v>2017</v>
      </c>
      <c r="G1206" t="s">
        <v>23</v>
      </c>
      <c r="H1206">
        <v>77</v>
      </c>
      <c r="J1206" t="s">
        <v>24</v>
      </c>
      <c r="K1206" t="s">
        <v>1820</v>
      </c>
      <c r="N1206" t="s">
        <v>26</v>
      </c>
      <c r="O1206" t="s">
        <v>27</v>
      </c>
      <c r="P1206" t="s">
        <v>1821</v>
      </c>
      <c r="S1206" t="s">
        <v>1822</v>
      </c>
    </row>
    <row r="1207" spans="1:19" x14ac:dyDescent="0.2">
      <c r="A1207" t="s">
        <v>10401</v>
      </c>
      <c r="B1207" t="s">
        <v>1824</v>
      </c>
      <c r="C1207">
        <v>2016</v>
      </c>
      <c r="G1207" t="s">
        <v>134</v>
      </c>
      <c r="H1207">
        <v>76</v>
      </c>
      <c r="J1207" t="s">
        <v>24</v>
      </c>
      <c r="K1207" t="s">
        <v>1825</v>
      </c>
      <c r="N1207" t="s">
        <v>26</v>
      </c>
      <c r="O1207" t="s">
        <v>27</v>
      </c>
      <c r="P1207" t="s">
        <v>1826</v>
      </c>
      <c r="S1207" t="s">
        <v>1827</v>
      </c>
    </row>
    <row r="1208" spans="1:19" x14ac:dyDescent="0.2">
      <c r="A1208" t="s">
        <v>10402</v>
      </c>
      <c r="B1208" t="s">
        <v>1829</v>
      </c>
      <c r="C1208">
        <v>2001</v>
      </c>
      <c r="G1208" t="s">
        <v>23</v>
      </c>
      <c r="H1208">
        <v>62</v>
      </c>
      <c r="J1208" t="s">
        <v>1830</v>
      </c>
      <c r="K1208" t="s">
        <v>1831</v>
      </c>
      <c r="N1208" t="s">
        <v>26</v>
      </c>
      <c r="O1208" t="s">
        <v>27</v>
      </c>
      <c r="P1208" t="s">
        <v>1832</v>
      </c>
      <c r="S1208" t="s">
        <v>1834</v>
      </c>
    </row>
    <row r="1209" spans="1:19" x14ac:dyDescent="0.2">
      <c r="A1209" t="s">
        <v>10403</v>
      </c>
      <c r="B1209" t="s">
        <v>1836</v>
      </c>
      <c r="C1209">
        <v>2010</v>
      </c>
      <c r="G1209" t="s">
        <v>134</v>
      </c>
      <c r="H1209">
        <v>71</v>
      </c>
      <c r="J1209" t="s">
        <v>1837</v>
      </c>
      <c r="K1209" t="s">
        <v>1838</v>
      </c>
      <c r="N1209" t="s">
        <v>26</v>
      </c>
      <c r="O1209" t="s">
        <v>27</v>
      </c>
      <c r="P1209" t="s">
        <v>10404</v>
      </c>
      <c r="S1209" t="s">
        <v>1840</v>
      </c>
    </row>
    <row r="1210" spans="1:19" x14ac:dyDescent="0.2">
      <c r="A1210" t="s">
        <v>10405</v>
      </c>
      <c r="B1210" t="s">
        <v>1842</v>
      </c>
      <c r="C1210">
        <v>2001</v>
      </c>
      <c r="G1210" t="s">
        <v>23</v>
      </c>
      <c r="H1210">
        <v>62</v>
      </c>
      <c r="J1210" t="s">
        <v>1843</v>
      </c>
      <c r="K1210" t="s">
        <v>1844</v>
      </c>
      <c r="N1210" t="s">
        <v>26</v>
      </c>
      <c r="O1210" t="s">
        <v>27</v>
      </c>
      <c r="P1210" t="s">
        <v>1845</v>
      </c>
      <c r="S1210" t="s">
        <v>1846</v>
      </c>
    </row>
    <row r="1211" spans="1:19" x14ac:dyDescent="0.2">
      <c r="A1211" t="s">
        <v>10406</v>
      </c>
      <c r="B1211" t="s">
        <v>1848</v>
      </c>
      <c r="C1211">
        <v>2021</v>
      </c>
      <c r="G1211" t="s">
        <v>23</v>
      </c>
      <c r="H1211">
        <v>82</v>
      </c>
      <c r="J1211" t="s">
        <v>24</v>
      </c>
      <c r="K1211" t="s">
        <v>1849</v>
      </c>
      <c r="N1211" t="s">
        <v>26</v>
      </c>
      <c r="O1211" t="s">
        <v>27</v>
      </c>
      <c r="P1211" t="s">
        <v>1850</v>
      </c>
      <c r="S1211" t="s">
        <v>1851</v>
      </c>
    </row>
    <row r="1212" spans="1:19" x14ac:dyDescent="0.2">
      <c r="A1212" t="s">
        <v>10407</v>
      </c>
      <c r="B1212" t="s">
        <v>1853</v>
      </c>
      <c r="C1212">
        <v>2021</v>
      </c>
      <c r="G1212" t="s">
        <v>23</v>
      </c>
      <c r="H1212">
        <v>82</v>
      </c>
      <c r="J1212" t="s">
        <v>24</v>
      </c>
      <c r="K1212" t="s">
        <v>1854</v>
      </c>
      <c r="N1212" t="s">
        <v>26</v>
      </c>
      <c r="O1212" t="s">
        <v>27</v>
      </c>
      <c r="P1212" t="s">
        <v>1855</v>
      </c>
      <c r="S1212" t="s">
        <v>1856</v>
      </c>
    </row>
    <row r="1213" spans="1:19" x14ac:dyDescent="0.2">
      <c r="A1213" t="s">
        <v>10408</v>
      </c>
      <c r="B1213" t="s">
        <v>1858</v>
      </c>
      <c r="C1213">
        <v>2021</v>
      </c>
      <c r="G1213" t="s">
        <v>23</v>
      </c>
      <c r="H1213">
        <v>82</v>
      </c>
      <c r="J1213" t="s">
        <v>24</v>
      </c>
      <c r="K1213" t="s">
        <v>1859</v>
      </c>
      <c r="N1213" t="s">
        <v>26</v>
      </c>
      <c r="O1213" t="s">
        <v>27</v>
      </c>
      <c r="P1213" t="s">
        <v>10409</v>
      </c>
      <c r="S1213" t="s">
        <v>1861</v>
      </c>
    </row>
    <row r="1214" spans="1:19" x14ac:dyDescent="0.2">
      <c r="A1214" t="s">
        <v>10410</v>
      </c>
      <c r="B1214" t="s">
        <v>1863</v>
      </c>
      <c r="C1214">
        <v>2022</v>
      </c>
      <c r="G1214" t="s">
        <v>23</v>
      </c>
      <c r="H1214">
        <v>83</v>
      </c>
      <c r="J1214" t="s">
        <v>24</v>
      </c>
      <c r="K1214" t="s">
        <v>1864</v>
      </c>
      <c r="N1214" t="s">
        <v>26</v>
      </c>
      <c r="O1214" t="s">
        <v>27</v>
      </c>
      <c r="P1214" t="s">
        <v>1865</v>
      </c>
      <c r="S1214" t="s">
        <v>1866</v>
      </c>
    </row>
    <row r="1215" spans="1:19" x14ac:dyDescent="0.2">
      <c r="A1215" t="s">
        <v>10411</v>
      </c>
      <c r="B1215" t="s">
        <v>1868</v>
      </c>
      <c r="C1215">
        <v>2018</v>
      </c>
      <c r="G1215" t="s">
        <v>134</v>
      </c>
      <c r="H1215">
        <v>78</v>
      </c>
      <c r="J1215" t="s">
        <v>24</v>
      </c>
      <c r="K1215" t="s">
        <v>1869</v>
      </c>
      <c r="N1215" t="s">
        <v>26</v>
      </c>
      <c r="O1215" t="s">
        <v>27</v>
      </c>
      <c r="P1215" t="s">
        <v>1870</v>
      </c>
      <c r="S1215" t="s">
        <v>1872</v>
      </c>
    </row>
    <row r="1216" spans="1:19" x14ac:dyDescent="0.2">
      <c r="A1216" t="s">
        <v>10412</v>
      </c>
      <c r="B1216" t="s">
        <v>1874</v>
      </c>
      <c r="C1216">
        <v>2012</v>
      </c>
      <c r="G1216" t="s">
        <v>23</v>
      </c>
      <c r="H1216">
        <v>73</v>
      </c>
      <c r="J1216" t="s">
        <v>1875</v>
      </c>
      <c r="K1216" t="s">
        <v>1876</v>
      </c>
      <c r="N1216" t="s">
        <v>26</v>
      </c>
      <c r="O1216" t="s">
        <v>27</v>
      </c>
      <c r="P1216" t="s">
        <v>1877</v>
      </c>
      <c r="S1216" t="s">
        <v>1879</v>
      </c>
    </row>
    <row r="1217" spans="1:19" x14ac:dyDescent="0.2">
      <c r="A1217" t="s">
        <v>10413</v>
      </c>
      <c r="B1217" t="s">
        <v>1881</v>
      </c>
      <c r="C1217">
        <v>2012</v>
      </c>
      <c r="G1217" t="s">
        <v>23</v>
      </c>
      <c r="H1217">
        <v>73</v>
      </c>
      <c r="J1217" t="s">
        <v>1333</v>
      </c>
      <c r="K1217" t="s">
        <v>1882</v>
      </c>
      <c r="N1217" t="s">
        <v>26</v>
      </c>
      <c r="O1217" t="s">
        <v>27</v>
      </c>
      <c r="P1217" t="s">
        <v>1883</v>
      </c>
      <c r="S1217" t="s">
        <v>1884</v>
      </c>
    </row>
    <row r="1218" spans="1:19" x14ac:dyDescent="0.2">
      <c r="A1218" t="s">
        <v>10414</v>
      </c>
      <c r="B1218" t="s">
        <v>1886</v>
      </c>
      <c r="C1218">
        <v>2023</v>
      </c>
      <c r="G1218" t="s">
        <v>23</v>
      </c>
      <c r="H1218">
        <v>84</v>
      </c>
      <c r="J1218" t="s">
        <v>24</v>
      </c>
      <c r="K1218" t="s">
        <v>1887</v>
      </c>
      <c r="N1218" t="s">
        <v>26</v>
      </c>
      <c r="O1218" t="s">
        <v>27</v>
      </c>
      <c r="P1218" t="s">
        <v>1888</v>
      </c>
      <c r="S1218" t="s">
        <v>1889</v>
      </c>
    </row>
    <row r="1219" spans="1:19" x14ac:dyDescent="0.2">
      <c r="A1219" t="s">
        <v>10415</v>
      </c>
      <c r="B1219" t="s">
        <v>1891</v>
      </c>
      <c r="C1219">
        <v>2014</v>
      </c>
      <c r="G1219" t="s">
        <v>23</v>
      </c>
      <c r="H1219">
        <v>75</v>
      </c>
      <c r="J1219" t="s">
        <v>24</v>
      </c>
      <c r="K1219" t="s">
        <v>1892</v>
      </c>
      <c r="N1219" t="s">
        <v>26</v>
      </c>
      <c r="O1219" t="s">
        <v>27</v>
      </c>
      <c r="P1219" t="s">
        <v>1893</v>
      </c>
      <c r="S1219" t="s">
        <v>1894</v>
      </c>
    </row>
    <row r="1220" spans="1:19" x14ac:dyDescent="0.2">
      <c r="A1220" t="s">
        <v>10416</v>
      </c>
      <c r="B1220" t="s">
        <v>1896</v>
      </c>
      <c r="C1220">
        <v>2014</v>
      </c>
      <c r="G1220" t="s">
        <v>23</v>
      </c>
      <c r="H1220">
        <v>75</v>
      </c>
      <c r="J1220" t="s">
        <v>24</v>
      </c>
      <c r="K1220" t="s">
        <v>1897</v>
      </c>
      <c r="N1220" t="s">
        <v>26</v>
      </c>
      <c r="O1220" t="s">
        <v>27</v>
      </c>
      <c r="P1220" t="s">
        <v>10417</v>
      </c>
      <c r="S1220" t="s">
        <v>1899</v>
      </c>
    </row>
    <row r="1221" spans="1:19" x14ac:dyDescent="0.2">
      <c r="A1221" t="s">
        <v>10418</v>
      </c>
      <c r="B1221" t="s">
        <v>1901</v>
      </c>
      <c r="C1221">
        <v>2012</v>
      </c>
      <c r="G1221" t="s">
        <v>23</v>
      </c>
      <c r="H1221">
        <v>72</v>
      </c>
      <c r="J1221" t="s">
        <v>1902</v>
      </c>
      <c r="K1221" t="s">
        <v>1903</v>
      </c>
      <c r="N1221" t="s">
        <v>26</v>
      </c>
      <c r="O1221" t="s">
        <v>27</v>
      </c>
      <c r="P1221" t="s">
        <v>1904</v>
      </c>
      <c r="S1221" t="s">
        <v>1905</v>
      </c>
    </row>
    <row r="1222" spans="1:19" x14ac:dyDescent="0.2">
      <c r="A1222" t="s">
        <v>10419</v>
      </c>
      <c r="B1222" t="s">
        <v>1907</v>
      </c>
      <c r="C1222">
        <v>2022</v>
      </c>
      <c r="G1222" t="s">
        <v>23</v>
      </c>
      <c r="H1222">
        <v>83</v>
      </c>
      <c r="J1222" t="s">
        <v>24</v>
      </c>
      <c r="K1222" t="s">
        <v>1908</v>
      </c>
      <c r="N1222" t="s">
        <v>26</v>
      </c>
      <c r="O1222" t="s">
        <v>27</v>
      </c>
      <c r="P1222" t="s">
        <v>1909</v>
      </c>
      <c r="S1222" t="s">
        <v>1910</v>
      </c>
    </row>
    <row r="1223" spans="1:19" x14ac:dyDescent="0.2">
      <c r="A1223" t="s">
        <v>10420</v>
      </c>
      <c r="B1223" t="s">
        <v>1912</v>
      </c>
      <c r="C1223">
        <v>2022</v>
      </c>
      <c r="G1223" t="s">
        <v>23</v>
      </c>
      <c r="H1223">
        <v>83</v>
      </c>
      <c r="J1223" t="s">
        <v>24</v>
      </c>
      <c r="K1223" t="s">
        <v>1913</v>
      </c>
      <c r="N1223" t="s">
        <v>26</v>
      </c>
      <c r="O1223" t="s">
        <v>27</v>
      </c>
      <c r="P1223" t="s">
        <v>1914</v>
      </c>
      <c r="S1223" t="s">
        <v>1915</v>
      </c>
    </row>
    <row r="1224" spans="1:19" x14ac:dyDescent="0.2">
      <c r="A1224" t="s">
        <v>10421</v>
      </c>
      <c r="B1224" t="s">
        <v>1917</v>
      </c>
      <c r="C1224">
        <v>2016</v>
      </c>
      <c r="G1224" t="s">
        <v>23</v>
      </c>
      <c r="H1224">
        <v>77</v>
      </c>
      <c r="J1224" t="s">
        <v>24</v>
      </c>
      <c r="K1224" t="s">
        <v>1918</v>
      </c>
      <c r="N1224" t="s">
        <v>26</v>
      </c>
      <c r="O1224" t="s">
        <v>27</v>
      </c>
      <c r="P1224" t="s">
        <v>1919</v>
      </c>
      <c r="S1224" t="s">
        <v>1920</v>
      </c>
    </row>
    <row r="1225" spans="1:19" x14ac:dyDescent="0.2">
      <c r="A1225" t="s">
        <v>10422</v>
      </c>
      <c r="B1225" t="s">
        <v>1922</v>
      </c>
      <c r="C1225">
        <v>2019</v>
      </c>
      <c r="G1225" t="s">
        <v>23</v>
      </c>
      <c r="H1225">
        <v>80</v>
      </c>
      <c r="J1225" t="s">
        <v>24</v>
      </c>
      <c r="K1225" t="s">
        <v>1923</v>
      </c>
      <c r="N1225" t="s">
        <v>26</v>
      </c>
      <c r="O1225" t="s">
        <v>27</v>
      </c>
      <c r="P1225" t="s">
        <v>1924</v>
      </c>
      <c r="S1225" t="s">
        <v>1925</v>
      </c>
    </row>
    <row r="1226" spans="1:19" x14ac:dyDescent="0.2">
      <c r="A1226" t="s">
        <v>10423</v>
      </c>
      <c r="B1226" t="s">
        <v>1927</v>
      </c>
      <c r="C1226">
        <v>2004</v>
      </c>
      <c r="G1226" t="s">
        <v>23</v>
      </c>
      <c r="H1226">
        <v>65</v>
      </c>
      <c r="J1226" t="s">
        <v>1928</v>
      </c>
      <c r="K1226" t="s">
        <v>1929</v>
      </c>
      <c r="N1226" t="s">
        <v>26</v>
      </c>
      <c r="O1226" t="s">
        <v>27</v>
      </c>
      <c r="P1226" t="s">
        <v>1930</v>
      </c>
      <c r="S1226" t="s">
        <v>1931</v>
      </c>
    </row>
    <row r="1227" spans="1:19" x14ac:dyDescent="0.2">
      <c r="A1227" t="s">
        <v>10424</v>
      </c>
      <c r="B1227" t="s">
        <v>1933</v>
      </c>
      <c r="C1227">
        <v>2014</v>
      </c>
      <c r="G1227" t="s">
        <v>23</v>
      </c>
      <c r="H1227">
        <v>74</v>
      </c>
      <c r="J1227" t="s">
        <v>24</v>
      </c>
      <c r="K1227" t="s">
        <v>1934</v>
      </c>
      <c r="N1227" t="s">
        <v>26</v>
      </c>
      <c r="O1227" t="s">
        <v>27</v>
      </c>
      <c r="P1227" t="s">
        <v>1935</v>
      </c>
      <c r="S1227" t="s">
        <v>1936</v>
      </c>
    </row>
    <row r="1228" spans="1:19" x14ac:dyDescent="0.2">
      <c r="A1228" t="s">
        <v>10425</v>
      </c>
      <c r="B1228" t="s">
        <v>1938</v>
      </c>
      <c r="C1228">
        <v>2019</v>
      </c>
      <c r="G1228" t="s">
        <v>23</v>
      </c>
      <c r="H1228">
        <v>80</v>
      </c>
      <c r="J1228" t="s">
        <v>24</v>
      </c>
      <c r="K1228" t="s">
        <v>1939</v>
      </c>
      <c r="N1228" t="s">
        <v>26</v>
      </c>
      <c r="O1228" t="s">
        <v>27</v>
      </c>
      <c r="P1228" t="s">
        <v>1940</v>
      </c>
      <c r="S1228" t="s">
        <v>1941</v>
      </c>
    </row>
    <row r="1229" spans="1:19" x14ac:dyDescent="0.2">
      <c r="A1229" t="s">
        <v>10426</v>
      </c>
      <c r="B1229" t="s">
        <v>1943</v>
      </c>
      <c r="C1229">
        <v>2021</v>
      </c>
      <c r="G1229" t="s">
        <v>23</v>
      </c>
      <c r="H1229">
        <v>82</v>
      </c>
      <c r="J1229" t="s">
        <v>24</v>
      </c>
      <c r="K1229" t="s">
        <v>1944</v>
      </c>
      <c r="N1229" t="s">
        <v>26</v>
      </c>
      <c r="O1229" t="s">
        <v>27</v>
      </c>
      <c r="P1229" t="s">
        <v>1945</v>
      </c>
      <c r="S1229" t="s">
        <v>1946</v>
      </c>
    </row>
    <row r="1230" spans="1:19" x14ac:dyDescent="0.2">
      <c r="A1230" t="s">
        <v>10427</v>
      </c>
      <c r="B1230" t="s">
        <v>1948</v>
      </c>
      <c r="C1230">
        <v>2010</v>
      </c>
      <c r="G1230" t="s">
        <v>23</v>
      </c>
      <c r="H1230">
        <v>71</v>
      </c>
      <c r="J1230" t="s">
        <v>1949</v>
      </c>
      <c r="K1230" t="s">
        <v>1950</v>
      </c>
      <c r="N1230" t="s">
        <v>26</v>
      </c>
      <c r="O1230" t="s">
        <v>27</v>
      </c>
      <c r="P1230" t="s">
        <v>1951</v>
      </c>
      <c r="S1230" t="s">
        <v>1952</v>
      </c>
    </row>
    <row r="1231" spans="1:19" x14ac:dyDescent="0.2">
      <c r="A1231" t="s">
        <v>10428</v>
      </c>
      <c r="B1231" t="s">
        <v>1954</v>
      </c>
      <c r="C1231">
        <v>1998</v>
      </c>
      <c r="G1231" t="s">
        <v>23</v>
      </c>
      <c r="H1231">
        <v>58</v>
      </c>
      <c r="J1231" t="s">
        <v>1955</v>
      </c>
      <c r="K1231" t="s">
        <v>1956</v>
      </c>
      <c r="N1231" t="s">
        <v>26</v>
      </c>
      <c r="O1231" t="s">
        <v>27</v>
      </c>
      <c r="P1231" t="s">
        <v>1957</v>
      </c>
      <c r="S1231" t="s">
        <v>1958</v>
      </c>
    </row>
    <row r="1232" spans="1:19" x14ac:dyDescent="0.2">
      <c r="A1232" t="s">
        <v>10429</v>
      </c>
      <c r="B1232" t="s">
        <v>1960</v>
      </c>
      <c r="C1232">
        <v>2022</v>
      </c>
      <c r="G1232" t="s">
        <v>23</v>
      </c>
      <c r="H1232">
        <v>83</v>
      </c>
      <c r="J1232" t="s">
        <v>24</v>
      </c>
      <c r="K1232" t="s">
        <v>1961</v>
      </c>
      <c r="N1232" t="s">
        <v>26</v>
      </c>
      <c r="O1232" t="s">
        <v>27</v>
      </c>
      <c r="P1232" t="s">
        <v>1962</v>
      </c>
      <c r="S1232" t="s">
        <v>1963</v>
      </c>
    </row>
    <row r="1233" spans="1:19" x14ac:dyDescent="0.2">
      <c r="A1233" t="s">
        <v>10430</v>
      </c>
      <c r="B1233" t="s">
        <v>1965</v>
      </c>
      <c r="C1233">
        <v>2019</v>
      </c>
      <c r="G1233" t="s">
        <v>23</v>
      </c>
      <c r="H1233">
        <v>80</v>
      </c>
      <c r="J1233" t="s">
        <v>24</v>
      </c>
      <c r="K1233" t="s">
        <v>1966</v>
      </c>
      <c r="N1233" t="s">
        <v>26</v>
      </c>
      <c r="O1233" t="s">
        <v>27</v>
      </c>
      <c r="P1233" t="s">
        <v>1967</v>
      </c>
      <c r="S1233" t="s">
        <v>881</v>
      </c>
    </row>
    <row r="1234" spans="1:19" x14ac:dyDescent="0.2">
      <c r="A1234" t="s">
        <v>10431</v>
      </c>
      <c r="B1234" t="s">
        <v>1969</v>
      </c>
      <c r="C1234">
        <v>2019</v>
      </c>
      <c r="G1234" t="s">
        <v>23</v>
      </c>
      <c r="H1234">
        <v>80</v>
      </c>
      <c r="J1234" t="s">
        <v>24</v>
      </c>
      <c r="K1234" t="s">
        <v>1970</v>
      </c>
      <c r="N1234" t="s">
        <v>26</v>
      </c>
      <c r="O1234" t="s">
        <v>27</v>
      </c>
      <c r="P1234" t="s">
        <v>1971</v>
      </c>
      <c r="S1234" t="s">
        <v>1972</v>
      </c>
    </row>
    <row r="1235" spans="1:19" x14ac:dyDescent="0.2">
      <c r="A1235" t="s">
        <v>10432</v>
      </c>
      <c r="B1235" t="s">
        <v>1974</v>
      </c>
      <c r="C1235">
        <v>2019</v>
      </c>
      <c r="G1235" t="s">
        <v>23</v>
      </c>
      <c r="H1235">
        <v>80</v>
      </c>
      <c r="J1235" t="s">
        <v>24</v>
      </c>
      <c r="K1235" t="s">
        <v>1975</v>
      </c>
      <c r="N1235" t="s">
        <v>26</v>
      </c>
      <c r="O1235" t="s">
        <v>27</v>
      </c>
      <c r="P1235" t="s">
        <v>1976</v>
      </c>
      <c r="S1235" t="s">
        <v>1977</v>
      </c>
    </row>
    <row r="1236" spans="1:19" x14ac:dyDescent="0.2">
      <c r="A1236" t="s">
        <v>10433</v>
      </c>
      <c r="B1236" t="s">
        <v>1979</v>
      </c>
      <c r="C1236">
        <v>2018</v>
      </c>
      <c r="G1236" t="s">
        <v>23</v>
      </c>
      <c r="H1236">
        <v>79</v>
      </c>
      <c r="J1236" t="s">
        <v>24</v>
      </c>
      <c r="K1236" t="s">
        <v>1980</v>
      </c>
      <c r="N1236" t="s">
        <v>26</v>
      </c>
      <c r="O1236" t="s">
        <v>27</v>
      </c>
      <c r="P1236" t="s">
        <v>1981</v>
      </c>
      <c r="S1236" t="s">
        <v>1982</v>
      </c>
    </row>
    <row r="1237" spans="1:19" x14ac:dyDescent="0.2">
      <c r="A1237" t="s">
        <v>10434</v>
      </c>
      <c r="B1237" t="s">
        <v>1984</v>
      </c>
      <c r="C1237">
        <v>2018</v>
      </c>
      <c r="G1237" t="s">
        <v>23</v>
      </c>
      <c r="H1237">
        <v>79</v>
      </c>
      <c r="J1237" t="s">
        <v>24</v>
      </c>
      <c r="K1237" t="s">
        <v>1985</v>
      </c>
      <c r="N1237" t="s">
        <v>26</v>
      </c>
      <c r="O1237" t="s">
        <v>27</v>
      </c>
      <c r="P1237" t="s">
        <v>1986</v>
      </c>
      <c r="S1237" t="s">
        <v>1987</v>
      </c>
    </row>
    <row r="1238" spans="1:19" x14ac:dyDescent="0.2">
      <c r="A1238" t="s">
        <v>10435</v>
      </c>
      <c r="B1238" t="s">
        <v>1989</v>
      </c>
      <c r="C1238">
        <v>2009</v>
      </c>
      <c r="G1238" t="s">
        <v>23</v>
      </c>
      <c r="H1238">
        <v>69</v>
      </c>
      <c r="J1238" t="s">
        <v>1990</v>
      </c>
      <c r="K1238" t="s">
        <v>1991</v>
      </c>
      <c r="N1238" t="s">
        <v>26</v>
      </c>
      <c r="O1238" t="s">
        <v>27</v>
      </c>
      <c r="P1238" t="s">
        <v>1992</v>
      </c>
      <c r="S1238" t="s">
        <v>1993</v>
      </c>
    </row>
    <row r="1239" spans="1:19" x14ac:dyDescent="0.2">
      <c r="A1239" t="s">
        <v>10436</v>
      </c>
      <c r="B1239" t="s">
        <v>1995</v>
      </c>
      <c r="C1239">
        <v>2016</v>
      </c>
      <c r="G1239" t="s">
        <v>23</v>
      </c>
      <c r="H1239">
        <v>77</v>
      </c>
      <c r="J1239" t="s">
        <v>24</v>
      </c>
      <c r="K1239" t="s">
        <v>1996</v>
      </c>
      <c r="N1239" t="s">
        <v>26</v>
      </c>
      <c r="O1239" t="s">
        <v>27</v>
      </c>
      <c r="P1239" t="s">
        <v>1997</v>
      </c>
      <c r="S1239" t="s">
        <v>1998</v>
      </c>
    </row>
    <row r="1240" spans="1:19" x14ac:dyDescent="0.2">
      <c r="A1240" t="s">
        <v>10437</v>
      </c>
      <c r="B1240" t="s">
        <v>2000</v>
      </c>
      <c r="C1240">
        <v>2018</v>
      </c>
      <c r="G1240" t="s">
        <v>23</v>
      </c>
      <c r="H1240">
        <v>79</v>
      </c>
      <c r="J1240" t="s">
        <v>24</v>
      </c>
      <c r="K1240" t="s">
        <v>2001</v>
      </c>
      <c r="N1240" t="s">
        <v>26</v>
      </c>
      <c r="O1240" t="s">
        <v>27</v>
      </c>
      <c r="P1240" t="s">
        <v>2002</v>
      </c>
      <c r="S1240" t="s">
        <v>2003</v>
      </c>
    </row>
    <row r="1241" spans="1:19" x14ac:dyDescent="0.2">
      <c r="A1241" t="s">
        <v>10438</v>
      </c>
      <c r="B1241" t="s">
        <v>2005</v>
      </c>
      <c r="C1241">
        <v>2017</v>
      </c>
      <c r="G1241" t="s">
        <v>23</v>
      </c>
      <c r="H1241">
        <v>77</v>
      </c>
      <c r="J1241" t="s">
        <v>24</v>
      </c>
      <c r="K1241" t="s">
        <v>2006</v>
      </c>
      <c r="N1241" t="s">
        <v>26</v>
      </c>
      <c r="O1241" t="s">
        <v>27</v>
      </c>
      <c r="P1241" t="s">
        <v>2007</v>
      </c>
      <c r="S1241" t="s">
        <v>2008</v>
      </c>
    </row>
    <row r="1242" spans="1:19" x14ac:dyDescent="0.2">
      <c r="A1242" t="s">
        <v>10439</v>
      </c>
      <c r="B1242" t="s">
        <v>2010</v>
      </c>
      <c r="C1242">
        <v>2018</v>
      </c>
      <c r="G1242" t="s">
        <v>23</v>
      </c>
      <c r="H1242">
        <v>79</v>
      </c>
      <c r="J1242" t="s">
        <v>24</v>
      </c>
      <c r="K1242" t="s">
        <v>2011</v>
      </c>
      <c r="N1242" t="s">
        <v>26</v>
      </c>
      <c r="O1242" t="s">
        <v>27</v>
      </c>
      <c r="P1242" t="s">
        <v>2012</v>
      </c>
      <c r="S1242" t="s">
        <v>2013</v>
      </c>
    </row>
    <row r="1243" spans="1:19" x14ac:dyDescent="0.2">
      <c r="A1243" t="s">
        <v>10440</v>
      </c>
      <c r="B1243" t="s">
        <v>2015</v>
      </c>
      <c r="C1243">
        <v>2021</v>
      </c>
      <c r="G1243" t="s">
        <v>23</v>
      </c>
      <c r="H1243">
        <v>82</v>
      </c>
      <c r="J1243" t="s">
        <v>24</v>
      </c>
      <c r="K1243" t="s">
        <v>2016</v>
      </c>
      <c r="N1243" t="s">
        <v>26</v>
      </c>
      <c r="O1243" t="s">
        <v>27</v>
      </c>
      <c r="P1243" t="s">
        <v>2017</v>
      </c>
      <c r="S1243" t="s">
        <v>2018</v>
      </c>
    </row>
    <row r="1244" spans="1:19" x14ac:dyDescent="0.2">
      <c r="A1244" t="s">
        <v>10441</v>
      </c>
      <c r="B1244" t="s">
        <v>2020</v>
      </c>
      <c r="C1244">
        <v>1998</v>
      </c>
      <c r="G1244" t="s">
        <v>23</v>
      </c>
      <c r="H1244">
        <v>58</v>
      </c>
      <c r="J1244" t="s">
        <v>2021</v>
      </c>
      <c r="K1244" t="s">
        <v>2022</v>
      </c>
      <c r="N1244" t="s">
        <v>26</v>
      </c>
      <c r="O1244" t="s">
        <v>27</v>
      </c>
      <c r="P1244" t="s">
        <v>2023</v>
      </c>
      <c r="S1244" t="s">
        <v>2024</v>
      </c>
    </row>
    <row r="1245" spans="1:19" x14ac:dyDescent="0.2">
      <c r="A1245" t="s">
        <v>10442</v>
      </c>
      <c r="B1245" t="s">
        <v>2026</v>
      </c>
      <c r="C1245">
        <v>2011</v>
      </c>
      <c r="G1245" t="s">
        <v>23</v>
      </c>
      <c r="H1245">
        <v>72</v>
      </c>
      <c r="J1245" t="s">
        <v>2027</v>
      </c>
      <c r="K1245" t="s">
        <v>2028</v>
      </c>
      <c r="N1245" t="s">
        <v>26</v>
      </c>
      <c r="O1245" t="s">
        <v>27</v>
      </c>
      <c r="P1245" t="s">
        <v>2029</v>
      </c>
      <c r="S1245" t="s">
        <v>2030</v>
      </c>
    </row>
    <row r="1246" spans="1:19" x14ac:dyDescent="0.2">
      <c r="A1246" t="s">
        <v>10443</v>
      </c>
      <c r="B1246" t="s">
        <v>2032</v>
      </c>
      <c r="C1246">
        <v>2014</v>
      </c>
      <c r="G1246" t="s">
        <v>23</v>
      </c>
      <c r="H1246">
        <v>74</v>
      </c>
      <c r="J1246" t="s">
        <v>24</v>
      </c>
      <c r="K1246" t="s">
        <v>2033</v>
      </c>
      <c r="N1246" t="s">
        <v>26</v>
      </c>
      <c r="O1246" t="s">
        <v>27</v>
      </c>
      <c r="P1246" t="s">
        <v>10444</v>
      </c>
      <c r="S1246" t="s">
        <v>2035</v>
      </c>
    </row>
    <row r="1247" spans="1:19" x14ac:dyDescent="0.2">
      <c r="A1247" t="s">
        <v>10445</v>
      </c>
      <c r="B1247" t="s">
        <v>2037</v>
      </c>
      <c r="C1247">
        <v>2017</v>
      </c>
      <c r="G1247" t="s">
        <v>23</v>
      </c>
      <c r="H1247">
        <v>78</v>
      </c>
      <c r="J1247" t="s">
        <v>24</v>
      </c>
      <c r="K1247" t="s">
        <v>2038</v>
      </c>
      <c r="N1247" t="s">
        <v>26</v>
      </c>
      <c r="O1247" t="s">
        <v>27</v>
      </c>
      <c r="P1247" t="s">
        <v>2039</v>
      </c>
      <c r="S1247" t="s">
        <v>2040</v>
      </c>
    </row>
    <row r="1248" spans="1:19" x14ac:dyDescent="0.2">
      <c r="A1248" t="s">
        <v>10446</v>
      </c>
      <c r="B1248" t="s">
        <v>2042</v>
      </c>
      <c r="C1248">
        <v>2017</v>
      </c>
      <c r="G1248" t="s">
        <v>23</v>
      </c>
      <c r="H1248">
        <v>78</v>
      </c>
      <c r="J1248" t="s">
        <v>24</v>
      </c>
      <c r="K1248" t="s">
        <v>2043</v>
      </c>
      <c r="N1248" t="s">
        <v>26</v>
      </c>
      <c r="O1248" t="s">
        <v>27</v>
      </c>
      <c r="P1248" t="s">
        <v>2044</v>
      </c>
      <c r="S1248" t="s">
        <v>2045</v>
      </c>
    </row>
    <row r="1249" spans="1:19" x14ac:dyDescent="0.2">
      <c r="A1249" t="s">
        <v>10447</v>
      </c>
      <c r="B1249" t="s">
        <v>10448</v>
      </c>
      <c r="C1249">
        <v>2000</v>
      </c>
      <c r="G1249" t="s">
        <v>23</v>
      </c>
      <c r="H1249">
        <v>61</v>
      </c>
      <c r="J1249" t="s">
        <v>10449</v>
      </c>
      <c r="K1249" t="s">
        <v>10450</v>
      </c>
      <c r="N1249" t="s">
        <v>26</v>
      </c>
      <c r="O1249" t="s">
        <v>27</v>
      </c>
      <c r="P1249" t="s">
        <v>10451</v>
      </c>
      <c r="S1249" t="s">
        <v>10452</v>
      </c>
    </row>
    <row r="1250" spans="1:19" x14ac:dyDescent="0.2">
      <c r="A1250" t="s">
        <v>10453</v>
      </c>
      <c r="B1250" t="s">
        <v>2047</v>
      </c>
      <c r="C1250">
        <v>2000</v>
      </c>
      <c r="G1250" t="s">
        <v>23</v>
      </c>
      <c r="H1250">
        <v>61</v>
      </c>
      <c r="J1250" t="s">
        <v>2048</v>
      </c>
      <c r="K1250" t="s">
        <v>2049</v>
      </c>
      <c r="N1250" t="s">
        <v>26</v>
      </c>
      <c r="O1250" t="s">
        <v>27</v>
      </c>
      <c r="P1250" t="s">
        <v>2050</v>
      </c>
      <c r="S1250" t="s">
        <v>2051</v>
      </c>
    </row>
    <row r="1251" spans="1:19" x14ac:dyDescent="0.2">
      <c r="A1251" t="s">
        <v>10454</v>
      </c>
      <c r="B1251" t="s">
        <v>2053</v>
      </c>
      <c r="C1251">
        <v>2022</v>
      </c>
      <c r="G1251" t="s">
        <v>23</v>
      </c>
      <c r="H1251">
        <v>83</v>
      </c>
      <c r="J1251" t="s">
        <v>24</v>
      </c>
      <c r="K1251" t="s">
        <v>2054</v>
      </c>
      <c r="N1251" t="s">
        <v>26</v>
      </c>
      <c r="O1251" t="s">
        <v>27</v>
      </c>
      <c r="P1251" t="s">
        <v>2055</v>
      </c>
      <c r="S1251" t="s">
        <v>2056</v>
      </c>
    </row>
    <row r="1252" spans="1:19" x14ac:dyDescent="0.2">
      <c r="A1252" t="s">
        <v>10455</v>
      </c>
      <c r="B1252" t="s">
        <v>2058</v>
      </c>
      <c r="C1252">
        <v>2021</v>
      </c>
      <c r="G1252" t="s">
        <v>23</v>
      </c>
      <c r="H1252">
        <v>82</v>
      </c>
      <c r="J1252" t="s">
        <v>24</v>
      </c>
      <c r="K1252" t="s">
        <v>2059</v>
      </c>
      <c r="N1252" t="s">
        <v>26</v>
      </c>
      <c r="O1252" t="s">
        <v>27</v>
      </c>
      <c r="P1252" t="s">
        <v>2060</v>
      </c>
      <c r="S1252" t="s">
        <v>2061</v>
      </c>
    </row>
    <row r="1253" spans="1:19" x14ac:dyDescent="0.2">
      <c r="A1253" t="s">
        <v>10456</v>
      </c>
      <c r="B1253" t="s">
        <v>2063</v>
      </c>
      <c r="C1253">
        <v>2021</v>
      </c>
      <c r="G1253" t="s">
        <v>23</v>
      </c>
      <c r="H1253">
        <v>82</v>
      </c>
      <c r="J1253" t="s">
        <v>24</v>
      </c>
      <c r="K1253" t="s">
        <v>2064</v>
      </c>
      <c r="N1253" t="s">
        <v>26</v>
      </c>
      <c r="O1253" t="s">
        <v>27</v>
      </c>
      <c r="P1253" t="s">
        <v>2065</v>
      </c>
      <c r="S1253" t="s">
        <v>2066</v>
      </c>
    </row>
    <row r="1254" spans="1:19" x14ac:dyDescent="0.2">
      <c r="A1254" t="s">
        <v>10457</v>
      </c>
      <c r="B1254" t="s">
        <v>2068</v>
      </c>
      <c r="C1254">
        <v>2012</v>
      </c>
      <c r="G1254" t="s">
        <v>23</v>
      </c>
      <c r="H1254">
        <v>72</v>
      </c>
      <c r="J1254" t="s">
        <v>2069</v>
      </c>
      <c r="K1254" t="s">
        <v>2070</v>
      </c>
      <c r="N1254" t="s">
        <v>26</v>
      </c>
      <c r="O1254" t="s">
        <v>27</v>
      </c>
      <c r="P1254" t="s">
        <v>2071</v>
      </c>
      <c r="S1254" t="s">
        <v>2072</v>
      </c>
    </row>
    <row r="1255" spans="1:19" x14ac:dyDescent="0.2">
      <c r="A1255" t="s">
        <v>10458</v>
      </c>
      <c r="B1255" t="s">
        <v>2074</v>
      </c>
      <c r="C1255">
        <v>2005</v>
      </c>
      <c r="G1255" t="s">
        <v>23</v>
      </c>
      <c r="H1255">
        <v>66</v>
      </c>
      <c r="J1255" t="s">
        <v>2075</v>
      </c>
      <c r="K1255" t="s">
        <v>2076</v>
      </c>
      <c r="N1255" t="s">
        <v>26</v>
      </c>
      <c r="O1255" t="s">
        <v>27</v>
      </c>
      <c r="P1255" t="s">
        <v>2077</v>
      </c>
      <c r="S1255" t="s">
        <v>2078</v>
      </c>
    </row>
    <row r="1256" spans="1:19" x14ac:dyDescent="0.2">
      <c r="A1256" t="s">
        <v>10459</v>
      </c>
      <c r="B1256" t="s">
        <v>2080</v>
      </c>
      <c r="C1256">
        <v>1997</v>
      </c>
      <c r="G1256" t="s">
        <v>23</v>
      </c>
      <c r="H1256">
        <v>57</v>
      </c>
      <c r="J1256" t="s">
        <v>2081</v>
      </c>
      <c r="K1256" t="s">
        <v>2082</v>
      </c>
      <c r="N1256" t="s">
        <v>26</v>
      </c>
      <c r="O1256" t="s">
        <v>27</v>
      </c>
      <c r="P1256" t="s">
        <v>2083</v>
      </c>
      <c r="S1256" t="s">
        <v>2084</v>
      </c>
    </row>
    <row r="1257" spans="1:19" x14ac:dyDescent="0.2">
      <c r="A1257" t="s">
        <v>10460</v>
      </c>
      <c r="B1257" t="s">
        <v>2086</v>
      </c>
      <c r="C1257">
        <v>2009</v>
      </c>
      <c r="G1257" t="s">
        <v>23</v>
      </c>
      <c r="H1257">
        <v>70</v>
      </c>
      <c r="J1257" t="s">
        <v>2087</v>
      </c>
      <c r="K1257" t="s">
        <v>2088</v>
      </c>
      <c r="N1257" t="s">
        <v>26</v>
      </c>
      <c r="O1257" t="s">
        <v>27</v>
      </c>
      <c r="P1257" t="s">
        <v>2089</v>
      </c>
      <c r="S1257" t="s">
        <v>2090</v>
      </c>
    </row>
    <row r="1258" spans="1:19" x14ac:dyDescent="0.2">
      <c r="A1258" t="s">
        <v>10461</v>
      </c>
      <c r="B1258" t="s">
        <v>2092</v>
      </c>
      <c r="C1258">
        <v>2021</v>
      </c>
      <c r="G1258" t="s">
        <v>23</v>
      </c>
      <c r="H1258">
        <v>82</v>
      </c>
      <c r="J1258" t="s">
        <v>24</v>
      </c>
      <c r="K1258" t="s">
        <v>2093</v>
      </c>
      <c r="N1258" t="s">
        <v>26</v>
      </c>
      <c r="O1258" t="s">
        <v>27</v>
      </c>
      <c r="P1258" t="s">
        <v>10462</v>
      </c>
      <c r="S1258" t="s">
        <v>2095</v>
      </c>
    </row>
    <row r="1259" spans="1:19" x14ac:dyDescent="0.2">
      <c r="A1259" t="s">
        <v>10463</v>
      </c>
      <c r="B1259" t="s">
        <v>2097</v>
      </c>
      <c r="C1259">
        <v>2017</v>
      </c>
      <c r="G1259" t="s">
        <v>23</v>
      </c>
      <c r="H1259">
        <v>77</v>
      </c>
      <c r="J1259" t="s">
        <v>24</v>
      </c>
      <c r="K1259" t="s">
        <v>2098</v>
      </c>
      <c r="N1259" t="s">
        <v>26</v>
      </c>
      <c r="O1259" t="s">
        <v>27</v>
      </c>
      <c r="P1259" t="s">
        <v>2099</v>
      </c>
      <c r="S1259" t="s">
        <v>2100</v>
      </c>
    </row>
    <row r="1260" spans="1:19" x14ac:dyDescent="0.2">
      <c r="A1260" t="s">
        <v>10464</v>
      </c>
      <c r="B1260" t="s">
        <v>2102</v>
      </c>
      <c r="C1260">
        <v>2014</v>
      </c>
      <c r="G1260" t="s">
        <v>23</v>
      </c>
      <c r="H1260">
        <v>74</v>
      </c>
      <c r="J1260" t="s">
        <v>24</v>
      </c>
      <c r="K1260" t="s">
        <v>2103</v>
      </c>
      <c r="N1260" t="s">
        <v>26</v>
      </c>
      <c r="O1260" t="s">
        <v>27</v>
      </c>
      <c r="P1260" t="s">
        <v>2104</v>
      </c>
      <c r="S1260" t="s">
        <v>2105</v>
      </c>
    </row>
    <row r="1261" spans="1:19" x14ac:dyDescent="0.2">
      <c r="A1261" t="s">
        <v>10465</v>
      </c>
      <c r="B1261" t="s">
        <v>2107</v>
      </c>
      <c r="C1261">
        <v>2017</v>
      </c>
      <c r="G1261" t="s">
        <v>23</v>
      </c>
      <c r="H1261">
        <v>78</v>
      </c>
      <c r="J1261" t="s">
        <v>24</v>
      </c>
      <c r="K1261" t="s">
        <v>2108</v>
      </c>
      <c r="N1261" t="s">
        <v>26</v>
      </c>
      <c r="O1261" t="s">
        <v>27</v>
      </c>
      <c r="P1261" t="s">
        <v>2109</v>
      </c>
      <c r="S1261" t="s">
        <v>2110</v>
      </c>
    </row>
    <row r="1262" spans="1:19" x14ac:dyDescent="0.2">
      <c r="A1262" t="s">
        <v>10466</v>
      </c>
      <c r="B1262" t="s">
        <v>2112</v>
      </c>
      <c r="C1262">
        <v>2010</v>
      </c>
      <c r="G1262" t="s">
        <v>23</v>
      </c>
      <c r="H1262">
        <v>71</v>
      </c>
      <c r="J1262" t="s">
        <v>1253</v>
      </c>
      <c r="K1262" t="s">
        <v>2113</v>
      </c>
      <c r="N1262" t="s">
        <v>26</v>
      </c>
      <c r="O1262" t="s">
        <v>27</v>
      </c>
      <c r="P1262" t="s">
        <v>2114</v>
      </c>
      <c r="S1262" t="s">
        <v>2115</v>
      </c>
    </row>
    <row r="1263" spans="1:19" x14ac:dyDescent="0.2">
      <c r="A1263" t="s">
        <v>10467</v>
      </c>
      <c r="B1263" t="s">
        <v>2117</v>
      </c>
      <c r="C1263">
        <v>2009</v>
      </c>
      <c r="G1263" t="s">
        <v>23</v>
      </c>
      <c r="H1263">
        <v>69</v>
      </c>
      <c r="J1263" t="s">
        <v>2118</v>
      </c>
      <c r="K1263" t="s">
        <v>2119</v>
      </c>
      <c r="N1263" t="s">
        <v>26</v>
      </c>
      <c r="O1263" t="s">
        <v>27</v>
      </c>
      <c r="P1263" t="s">
        <v>10468</v>
      </c>
      <c r="S1263" t="s">
        <v>2121</v>
      </c>
    </row>
    <row r="1264" spans="1:19" x14ac:dyDescent="0.2">
      <c r="A1264" t="s">
        <v>10469</v>
      </c>
      <c r="B1264" t="s">
        <v>2123</v>
      </c>
      <c r="C1264">
        <v>2009</v>
      </c>
      <c r="G1264" t="s">
        <v>23</v>
      </c>
      <c r="H1264">
        <v>69</v>
      </c>
      <c r="J1264" t="s">
        <v>2124</v>
      </c>
      <c r="K1264" t="s">
        <v>2125</v>
      </c>
      <c r="N1264" t="s">
        <v>26</v>
      </c>
      <c r="O1264" t="s">
        <v>27</v>
      </c>
      <c r="P1264" t="s">
        <v>2126</v>
      </c>
      <c r="S1264" t="s">
        <v>2127</v>
      </c>
    </row>
    <row r="1265" spans="1:19" x14ac:dyDescent="0.2">
      <c r="A1265" t="s">
        <v>10470</v>
      </c>
      <c r="B1265" t="s">
        <v>2129</v>
      </c>
      <c r="C1265">
        <v>2012</v>
      </c>
      <c r="G1265" t="s">
        <v>23</v>
      </c>
      <c r="H1265">
        <v>73</v>
      </c>
      <c r="J1265" t="s">
        <v>2130</v>
      </c>
      <c r="K1265" t="s">
        <v>2131</v>
      </c>
      <c r="N1265" t="s">
        <v>26</v>
      </c>
      <c r="O1265" t="s">
        <v>27</v>
      </c>
      <c r="P1265" t="s">
        <v>10471</v>
      </c>
      <c r="S1265" t="s">
        <v>2133</v>
      </c>
    </row>
    <row r="1266" spans="1:19" x14ac:dyDescent="0.2">
      <c r="A1266" t="s">
        <v>10472</v>
      </c>
      <c r="B1266" t="s">
        <v>2135</v>
      </c>
      <c r="C1266">
        <v>1997</v>
      </c>
      <c r="G1266" t="s">
        <v>23</v>
      </c>
      <c r="H1266">
        <v>58</v>
      </c>
      <c r="J1266" t="s">
        <v>2136</v>
      </c>
      <c r="K1266" t="s">
        <v>2137</v>
      </c>
      <c r="N1266" t="s">
        <v>26</v>
      </c>
      <c r="O1266" t="s">
        <v>27</v>
      </c>
      <c r="P1266" t="s">
        <v>2138</v>
      </c>
      <c r="S1266" t="s">
        <v>2139</v>
      </c>
    </row>
    <row r="1267" spans="1:19" x14ac:dyDescent="0.2">
      <c r="A1267" t="s">
        <v>10473</v>
      </c>
      <c r="B1267" t="s">
        <v>2141</v>
      </c>
      <c r="C1267">
        <v>2014</v>
      </c>
      <c r="G1267" t="s">
        <v>23</v>
      </c>
      <c r="H1267">
        <v>75</v>
      </c>
      <c r="J1267" t="s">
        <v>24</v>
      </c>
      <c r="K1267" t="s">
        <v>2142</v>
      </c>
      <c r="N1267" t="s">
        <v>26</v>
      </c>
      <c r="O1267" t="s">
        <v>27</v>
      </c>
      <c r="P1267" t="s">
        <v>2143</v>
      </c>
      <c r="S1267" t="s">
        <v>2144</v>
      </c>
    </row>
    <row r="1268" spans="1:19" x14ac:dyDescent="0.2">
      <c r="A1268" t="s">
        <v>10474</v>
      </c>
      <c r="B1268" t="s">
        <v>2146</v>
      </c>
      <c r="C1268">
        <v>2016</v>
      </c>
      <c r="G1268" t="s">
        <v>23</v>
      </c>
      <c r="H1268">
        <v>76</v>
      </c>
      <c r="J1268" t="s">
        <v>24</v>
      </c>
      <c r="K1268" t="s">
        <v>2147</v>
      </c>
      <c r="N1268" t="s">
        <v>26</v>
      </c>
      <c r="O1268" t="s">
        <v>27</v>
      </c>
      <c r="P1268" t="s">
        <v>2148</v>
      </c>
      <c r="S1268" t="s">
        <v>2149</v>
      </c>
    </row>
    <row r="1269" spans="1:19" x14ac:dyDescent="0.2">
      <c r="A1269" t="s">
        <v>10475</v>
      </c>
      <c r="B1269" t="s">
        <v>2151</v>
      </c>
      <c r="C1269">
        <v>2013</v>
      </c>
      <c r="G1269" t="s">
        <v>134</v>
      </c>
      <c r="H1269">
        <v>73</v>
      </c>
      <c r="J1269" t="s">
        <v>24</v>
      </c>
      <c r="K1269" t="s">
        <v>2152</v>
      </c>
      <c r="N1269" t="s">
        <v>26</v>
      </c>
      <c r="O1269" t="s">
        <v>27</v>
      </c>
      <c r="P1269" t="s">
        <v>10476</v>
      </c>
      <c r="S1269" t="s">
        <v>2154</v>
      </c>
    </row>
    <row r="1270" spans="1:19" x14ac:dyDescent="0.2">
      <c r="A1270" t="s">
        <v>10477</v>
      </c>
      <c r="B1270" t="s">
        <v>2156</v>
      </c>
      <c r="C1270">
        <v>2010</v>
      </c>
      <c r="G1270" t="s">
        <v>23</v>
      </c>
      <c r="H1270">
        <v>70</v>
      </c>
      <c r="J1270" t="s">
        <v>2157</v>
      </c>
      <c r="K1270" t="s">
        <v>2158</v>
      </c>
      <c r="N1270" t="s">
        <v>26</v>
      </c>
      <c r="O1270" t="s">
        <v>27</v>
      </c>
      <c r="P1270" t="s">
        <v>10478</v>
      </c>
      <c r="S1270" t="s">
        <v>2160</v>
      </c>
    </row>
    <row r="1271" spans="1:19" x14ac:dyDescent="0.2">
      <c r="A1271" t="s">
        <v>10479</v>
      </c>
      <c r="B1271" t="s">
        <v>2162</v>
      </c>
      <c r="C1271">
        <v>2010</v>
      </c>
      <c r="G1271" t="s">
        <v>23</v>
      </c>
      <c r="H1271">
        <v>70</v>
      </c>
      <c r="J1271" t="s">
        <v>2163</v>
      </c>
      <c r="K1271" t="s">
        <v>2164</v>
      </c>
      <c r="N1271" t="s">
        <v>26</v>
      </c>
      <c r="O1271" t="s">
        <v>27</v>
      </c>
      <c r="P1271" t="s">
        <v>2165</v>
      </c>
      <c r="S1271" t="s">
        <v>2166</v>
      </c>
    </row>
    <row r="1272" spans="1:19" x14ac:dyDescent="0.2">
      <c r="A1272" t="s">
        <v>10480</v>
      </c>
      <c r="B1272" t="s">
        <v>2168</v>
      </c>
      <c r="C1272">
        <v>2010</v>
      </c>
      <c r="G1272" t="s">
        <v>23</v>
      </c>
      <c r="H1272">
        <v>70</v>
      </c>
      <c r="J1272" t="s">
        <v>2169</v>
      </c>
      <c r="K1272" t="s">
        <v>2170</v>
      </c>
      <c r="N1272" t="s">
        <v>26</v>
      </c>
      <c r="O1272" t="s">
        <v>27</v>
      </c>
      <c r="P1272" t="s">
        <v>2171</v>
      </c>
      <c r="S1272" t="s">
        <v>2172</v>
      </c>
    </row>
    <row r="1273" spans="1:19" x14ac:dyDescent="0.2">
      <c r="A1273" t="s">
        <v>10481</v>
      </c>
      <c r="B1273" t="s">
        <v>2174</v>
      </c>
      <c r="C1273">
        <v>2007</v>
      </c>
      <c r="G1273" t="s">
        <v>23</v>
      </c>
      <c r="H1273">
        <v>68</v>
      </c>
      <c r="J1273" t="s">
        <v>2175</v>
      </c>
      <c r="K1273" t="s">
        <v>2176</v>
      </c>
      <c r="N1273" t="s">
        <v>26</v>
      </c>
      <c r="O1273" t="s">
        <v>27</v>
      </c>
      <c r="P1273" t="s">
        <v>2177</v>
      </c>
      <c r="S1273" t="s">
        <v>2178</v>
      </c>
    </row>
    <row r="1274" spans="1:19" x14ac:dyDescent="0.2">
      <c r="A1274" t="s">
        <v>10482</v>
      </c>
      <c r="B1274" t="s">
        <v>2180</v>
      </c>
      <c r="C1274">
        <v>2000</v>
      </c>
      <c r="G1274" t="s">
        <v>23</v>
      </c>
      <c r="H1274">
        <v>61</v>
      </c>
      <c r="J1274" t="s">
        <v>2181</v>
      </c>
      <c r="K1274" t="s">
        <v>2182</v>
      </c>
      <c r="N1274" t="s">
        <v>26</v>
      </c>
      <c r="O1274" t="s">
        <v>27</v>
      </c>
      <c r="P1274" t="s">
        <v>2183</v>
      </c>
      <c r="S1274" t="s">
        <v>2184</v>
      </c>
    </row>
    <row r="1275" spans="1:19" x14ac:dyDescent="0.2">
      <c r="A1275" t="s">
        <v>10483</v>
      </c>
      <c r="B1275" t="s">
        <v>2186</v>
      </c>
      <c r="C1275">
        <v>2002</v>
      </c>
      <c r="G1275" t="s">
        <v>23</v>
      </c>
      <c r="H1275">
        <v>62</v>
      </c>
      <c r="J1275" t="s">
        <v>2187</v>
      </c>
      <c r="K1275" t="s">
        <v>2188</v>
      </c>
      <c r="N1275" t="s">
        <v>26</v>
      </c>
      <c r="O1275" t="s">
        <v>27</v>
      </c>
      <c r="P1275" t="s">
        <v>2189</v>
      </c>
      <c r="S1275" t="s">
        <v>2190</v>
      </c>
    </row>
    <row r="1276" spans="1:19" x14ac:dyDescent="0.2">
      <c r="A1276" t="s">
        <v>10484</v>
      </c>
      <c r="B1276" t="s">
        <v>2192</v>
      </c>
      <c r="C1276">
        <v>2018</v>
      </c>
      <c r="G1276" t="s">
        <v>23</v>
      </c>
      <c r="H1276">
        <v>78</v>
      </c>
      <c r="J1276" t="s">
        <v>24</v>
      </c>
      <c r="K1276" t="s">
        <v>2193</v>
      </c>
      <c r="N1276" t="s">
        <v>26</v>
      </c>
      <c r="O1276" t="s">
        <v>27</v>
      </c>
      <c r="P1276" t="s">
        <v>2194</v>
      </c>
      <c r="S1276" t="s">
        <v>2195</v>
      </c>
    </row>
    <row r="1277" spans="1:19" x14ac:dyDescent="0.2">
      <c r="A1277" t="s">
        <v>10485</v>
      </c>
      <c r="B1277" t="s">
        <v>2197</v>
      </c>
      <c r="C1277">
        <v>2013</v>
      </c>
      <c r="G1277" t="s">
        <v>23</v>
      </c>
      <c r="H1277">
        <v>74</v>
      </c>
      <c r="J1277" t="s">
        <v>24</v>
      </c>
      <c r="K1277" t="s">
        <v>2198</v>
      </c>
      <c r="N1277" t="s">
        <v>26</v>
      </c>
      <c r="O1277" t="s">
        <v>27</v>
      </c>
      <c r="P1277" t="s">
        <v>2199</v>
      </c>
      <c r="S1277" t="s">
        <v>2200</v>
      </c>
    </row>
    <row r="1278" spans="1:19" x14ac:dyDescent="0.2">
      <c r="A1278" t="s">
        <v>10486</v>
      </c>
      <c r="B1278" t="s">
        <v>2202</v>
      </c>
      <c r="C1278">
        <v>2021</v>
      </c>
      <c r="G1278" t="s">
        <v>23</v>
      </c>
      <c r="H1278">
        <v>82</v>
      </c>
      <c r="J1278" t="s">
        <v>24</v>
      </c>
      <c r="K1278" t="s">
        <v>2203</v>
      </c>
      <c r="N1278" t="s">
        <v>26</v>
      </c>
      <c r="O1278" t="s">
        <v>27</v>
      </c>
      <c r="P1278" t="s">
        <v>2204</v>
      </c>
      <c r="S1278" t="s">
        <v>2205</v>
      </c>
    </row>
    <row r="1279" spans="1:19" x14ac:dyDescent="0.2">
      <c r="A1279" t="s">
        <v>10487</v>
      </c>
      <c r="B1279" t="s">
        <v>2207</v>
      </c>
      <c r="C1279">
        <v>2021</v>
      </c>
      <c r="G1279" t="s">
        <v>23</v>
      </c>
      <c r="H1279">
        <v>82</v>
      </c>
      <c r="J1279" t="s">
        <v>24</v>
      </c>
      <c r="K1279" t="s">
        <v>2208</v>
      </c>
      <c r="N1279" t="s">
        <v>26</v>
      </c>
      <c r="O1279" t="s">
        <v>27</v>
      </c>
      <c r="P1279" t="s">
        <v>10488</v>
      </c>
      <c r="S1279" t="s">
        <v>2210</v>
      </c>
    </row>
    <row r="1280" spans="1:19" x14ac:dyDescent="0.2">
      <c r="A1280" t="s">
        <v>10489</v>
      </c>
      <c r="B1280" t="s">
        <v>2212</v>
      </c>
      <c r="C1280">
        <v>2021</v>
      </c>
      <c r="G1280" t="s">
        <v>23</v>
      </c>
      <c r="H1280">
        <v>82</v>
      </c>
      <c r="J1280" t="s">
        <v>24</v>
      </c>
      <c r="K1280" t="s">
        <v>2213</v>
      </c>
      <c r="N1280" t="s">
        <v>26</v>
      </c>
      <c r="O1280" t="s">
        <v>27</v>
      </c>
      <c r="P1280" t="s">
        <v>2214</v>
      </c>
      <c r="S1280" t="s">
        <v>2215</v>
      </c>
    </row>
    <row r="1281" spans="1:19" x14ac:dyDescent="0.2">
      <c r="A1281" t="s">
        <v>10490</v>
      </c>
      <c r="B1281" t="s">
        <v>2217</v>
      </c>
      <c r="C1281">
        <v>2006</v>
      </c>
      <c r="G1281" t="s">
        <v>23</v>
      </c>
      <c r="H1281">
        <v>66</v>
      </c>
      <c r="J1281" t="s">
        <v>2218</v>
      </c>
      <c r="K1281" t="s">
        <v>2219</v>
      </c>
      <c r="N1281" t="s">
        <v>26</v>
      </c>
      <c r="O1281" t="s">
        <v>27</v>
      </c>
      <c r="P1281" t="s">
        <v>2220</v>
      </c>
      <c r="S1281" t="s">
        <v>2221</v>
      </c>
    </row>
    <row r="1282" spans="1:19" x14ac:dyDescent="0.2">
      <c r="A1282" t="s">
        <v>10491</v>
      </c>
      <c r="B1282" t="s">
        <v>2223</v>
      </c>
      <c r="C1282">
        <v>2002</v>
      </c>
      <c r="G1282" t="s">
        <v>134</v>
      </c>
      <c r="H1282">
        <v>62</v>
      </c>
      <c r="J1282" t="s">
        <v>2224</v>
      </c>
      <c r="K1282" t="s">
        <v>2225</v>
      </c>
      <c r="N1282" t="s">
        <v>26</v>
      </c>
      <c r="O1282" t="s">
        <v>27</v>
      </c>
      <c r="P1282" t="s">
        <v>2226</v>
      </c>
      <c r="S1282" t="s">
        <v>2227</v>
      </c>
    </row>
    <row r="1283" spans="1:19" x14ac:dyDescent="0.2">
      <c r="A1283" t="s">
        <v>10492</v>
      </c>
      <c r="B1283" t="s">
        <v>2229</v>
      </c>
      <c r="C1283">
        <v>2013</v>
      </c>
      <c r="G1283" t="s">
        <v>23</v>
      </c>
      <c r="H1283">
        <v>74</v>
      </c>
      <c r="J1283" t="s">
        <v>24</v>
      </c>
      <c r="K1283" t="s">
        <v>2230</v>
      </c>
      <c r="N1283" t="s">
        <v>26</v>
      </c>
      <c r="O1283" t="s">
        <v>27</v>
      </c>
      <c r="P1283" t="s">
        <v>10493</v>
      </c>
      <c r="S1283" t="s">
        <v>2232</v>
      </c>
    </row>
    <row r="1284" spans="1:19" x14ac:dyDescent="0.2">
      <c r="A1284" t="s">
        <v>10494</v>
      </c>
      <c r="B1284" t="s">
        <v>2234</v>
      </c>
      <c r="C1284">
        <v>2019</v>
      </c>
      <c r="G1284" t="s">
        <v>23</v>
      </c>
      <c r="H1284">
        <v>80</v>
      </c>
      <c r="J1284" t="s">
        <v>24</v>
      </c>
      <c r="K1284" t="s">
        <v>2235</v>
      </c>
      <c r="N1284" t="s">
        <v>26</v>
      </c>
      <c r="O1284" t="s">
        <v>27</v>
      </c>
      <c r="P1284" t="s">
        <v>2236</v>
      </c>
      <c r="S1284" t="s">
        <v>2237</v>
      </c>
    </row>
    <row r="1285" spans="1:19" x14ac:dyDescent="0.2">
      <c r="A1285" t="s">
        <v>10495</v>
      </c>
      <c r="B1285" t="s">
        <v>2239</v>
      </c>
      <c r="C1285">
        <v>2015</v>
      </c>
      <c r="G1285" t="s">
        <v>23</v>
      </c>
      <c r="H1285">
        <v>76</v>
      </c>
      <c r="J1285" t="s">
        <v>24</v>
      </c>
      <c r="K1285" t="s">
        <v>2240</v>
      </c>
      <c r="N1285" t="s">
        <v>26</v>
      </c>
      <c r="O1285" t="s">
        <v>27</v>
      </c>
      <c r="P1285" t="s">
        <v>2241</v>
      </c>
      <c r="S1285" t="s">
        <v>2242</v>
      </c>
    </row>
    <row r="1286" spans="1:19" x14ac:dyDescent="0.2">
      <c r="A1286" t="s">
        <v>10496</v>
      </c>
      <c r="B1286" t="s">
        <v>2244</v>
      </c>
      <c r="C1286">
        <v>1998</v>
      </c>
      <c r="G1286" t="s">
        <v>23</v>
      </c>
      <c r="H1286">
        <v>59</v>
      </c>
      <c r="J1286" t="s">
        <v>2245</v>
      </c>
      <c r="K1286" t="s">
        <v>2246</v>
      </c>
      <c r="N1286" t="s">
        <v>26</v>
      </c>
      <c r="O1286" t="s">
        <v>27</v>
      </c>
      <c r="P1286" t="s">
        <v>2247</v>
      </c>
      <c r="S1286" t="s">
        <v>2248</v>
      </c>
    </row>
    <row r="1287" spans="1:19" x14ac:dyDescent="0.2">
      <c r="A1287" t="s">
        <v>10497</v>
      </c>
      <c r="B1287" t="s">
        <v>2250</v>
      </c>
      <c r="C1287">
        <v>1995</v>
      </c>
      <c r="G1287" t="s">
        <v>23</v>
      </c>
      <c r="H1287">
        <v>56</v>
      </c>
      <c r="J1287" t="s">
        <v>2251</v>
      </c>
      <c r="K1287" t="s">
        <v>2252</v>
      </c>
      <c r="N1287" t="s">
        <v>26</v>
      </c>
      <c r="O1287" t="s">
        <v>27</v>
      </c>
      <c r="P1287" t="s">
        <v>2253</v>
      </c>
      <c r="S1287" t="s">
        <v>2254</v>
      </c>
    </row>
    <row r="1288" spans="1:19" x14ac:dyDescent="0.2">
      <c r="A1288" t="s">
        <v>10498</v>
      </c>
      <c r="B1288" t="s">
        <v>2256</v>
      </c>
      <c r="C1288">
        <v>2012</v>
      </c>
      <c r="G1288" t="s">
        <v>23</v>
      </c>
      <c r="H1288">
        <v>73</v>
      </c>
      <c r="J1288" t="s">
        <v>2257</v>
      </c>
      <c r="K1288" t="s">
        <v>2258</v>
      </c>
      <c r="N1288" t="s">
        <v>26</v>
      </c>
      <c r="O1288" t="s">
        <v>27</v>
      </c>
      <c r="P1288" t="s">
        <v>2259</v>
      </c>
      <c r="S1288" t="s">
        <v>2260</v>
      </c>
    </row>
    <row r="1289" spans="1:19" x14ac:dyDescent="0.2">
      <c r="A1289" t="s">
        <v>10499</v>
      </c>
      <c r="B1289" t="s">
        <v>2262</v>
      </c>
      <c r="C1289">
        <v>2021</v>
      </c>
      <c r="G1289" t="s">
        <v>23</v>
      </c>
      <c r="H1289">
        <v>82</v>
      </c>
      <c r="J1289" t="s">
        <v>24</v>
      </c>
      <c r="K1289" t="s">
        <v>2263</v>
      </c>
      <c r="N1289" t="s">
        <v>26</v>
      </c>
      <c r="O1289" t="s">
        <v>27</v>
      </c>
      <c r="P1289" t="s">
        <v>2264</v>
      </c>
      <c r="S1289" t="s">
        <v>2265</v>
      </c>
    </row>
    <row r="1290" spans="1:19" x14ac:dyDescent="0.2">
      <c r="A1290" t="s">
        <v>10500</v>
      </c>
      <c r="B1290" t="s">
        <v>2267</v>
      </c>
      <c r="C1290">
        <v>2016</v>
      </c>
      <c r="G1290" t="s">
        <v>23</v>
      </c>
      <c r="H1290">
        <v>77</v>
      </c>
      <c r="J1290" t="s">
        <v>24</v>
      </c>
      <c r="K1290" t="s">
        <v>2268</v>
      </c>
      <c r="N1290" t="s">
        <v>26</v>
      </c>
      <c r="O1290" t="s">
        <v>27</v>
      </c>
      <c r="P1290" t="s">
        <v>2269</v>
      </c>
      <c r="S1290" t="s">
        <v>2270</v>
      </c>
    </row>
    <row r="1291" spans="1:19" x14ac:dyDescent="0.2">
      <c r="A1291" t="s">
        <v>10501</v>
      </c>
      <c r="B1291" t="s">
        <v>2272</v>
      </c>
      <c r="C1291">
        <v>2011</v>
      </c>
      <c r="G1291" t="s">
        <v>23</v>
      </c>
      <c r="H1291">
        <v>71</v>
      </c>
      <c r="J1291" t="s">
        <v>2273</v>
      </c>
      <c r="K1291" t="s">
        <v>2274</v>
      </c>
      <c r="N1291" t="s">
        <v>26</v>
      </c>
      <c r="O1291" t="s">
        <v>27</v>
      </c>
      <c r="P1291" t="s">
        <v>2275</v>
      </c>
      <c r="S1291" t="s">
        <v>2276</v>
      </c>
    </row>
    <row r="1292" spans="1:19" x14ac:dyDescent="0.2">
      <c r="A1292" t="s">
        <v>10502</v>
      </c>
      <c r="B1292" t="s">
        <v>2278</v>
      </c>
      <c r="C1292">
        <v>1998</v>
      </c>
      <c r="G1292" t="s">
        <v>23</v>
      </c>
      <c r="H1292">
        <v>58</v>
      </c>
      <c r="J1292" t="s">
        <v>2279</v>
      </c>
      <c r="K1292" t="s">
        <v>2280</v>
      </c>
      <c r="N1292" t="s">
        <v>26</v>
      </c>
      <c r="O1292" t="s">
        <v>27</v>
      </c>
      <c r="P1292" t="s">
        <v>2281</v>
      </c>
      <c r="S1292" t="s">
        <v>2282</v>
      </c>
    </row>
    <row r="1293" spans="1:19" x14ac:dyDescent="0.2">
      <c r="A1293" t="s">
        <v>10503</v>
      </c>
      <c r="B1293" t="s">
        <v>2284</v>
      </c>
      <c r="C1293">
        <v>2003</v>
      </c>
      <c r="G1293" t="s">
        <v>23</v>
      </c>
      <c r="H1293">
        <v>63</v>
      </c>
      <c r="J1293" t="s">
        <v>2285</v>
      </c>
      <c r="K1293" t="s">
        <v>2286</v>
      </c>
      <c r="N1293" t="s">
        <v>26</v>
      </c>
      <c r="O1293" t="s">
        <v>27</v>
      </c>
      <c r="P1293" t="s">
        <v>2287</v>
      </c>
      <c r="S1293" t="s">
        <v>2288</v>
      </c>
    </row>
    <row r="1294" spans="1:19" x14ac:dyDescent="0.2">
      <c r="A1294" t="s">
        <v>10504</v>
      </c>
      <c r="B1294" t="s">
        <v>2290</v>
      </c>
      <c r="C1294">
        <v>2021</v>
      </c>
      <c r="G1294" t="s">
        <v>134</v>
      </c>
      <c r="H1294">
        <v>82</v>
      </c>
      <c r="J1294" t="s">
        <v>24</v>
      </c>
      <c r="K1294" t="s">
        <v>2291</v>
      </c>
      <c r="N1294" t="s">
        <v>26</v>
      </c>
      <c r="O1294" t="s">
        <v>27</v>
      </c>
      <c r="P1294" t="s">
        <v>2292</v>
      </c>
      <c r="S1294" t="s">
        <v>2293</v>
      </c>
    </row>
    <row r="1295" spans="1:19" x14ac:dyDescent="0.2">
      <c r="A1295" t="s">
        <v>10505</v>
      </c>
      <c r="B1295" t="s">
        <v>2295</v>
      </c>
      <c r="C1295">
        <v>2003</v>
      </c>
      <c r="G1295" t="s">
        <v>23</v>
      </c>
      <c r="H1295">
        <v>63</v>
      </c>
      <c r="J1295" t="s">
        <v>2296</v>
      </c>
      <c r="K1295" t="s">
        <v>2297</v>
      </c>
      <c r="N1295" t="s">
        <v>26</v>
      </c>
      <c r="O1295" t="s">
        <v>27</v>
      </c>
      <c r="P1295" t="s">
        <v>2298</v>
      </c>
      <c r="S1295" t="s">
        <v>2299</v>
      </c>
    </row>
    <row r="1296" spans="1:19" x14ac:dyDescent="0.2">
      <c r="A1296" t="s">
        <v>10506</v>
      </c>
      <c r="B1296" t="s">
        <v>2301</v>
      </c>
      <c r="C1296">
        <v>1997</v>
      </c>
      <c r="G1296" t="s">
        <v>23</v>
      </c>
      <c r="H1296">
        <v>57</v>
      </c>
      <c r="J1296" t="s">
        <v>2302</v>
      </c>
      <c r="K1296" t="s">
        <v>2303</v>
      </c>
      <c r="N1296" t="s">
        <v>26</v>
      </c>
      <c r="O1296" t="s">
        <v>27</v>
      </c>
      <c r="P1296" t="s">
        <v>2304</v>
      </c>
      <c r="S1296" t="s">
        <v>2305</v>
      </c>
    </row>
    <row r="1297" spans="1:19" x14ac:dyDescent="0.2">
      <c r="A1297" t="s">
        <v>10507</v>
      </c>
      <c r="B1297" t="s">
        <v>2307</v>
      </c>
      <c r="C1297">
        <v>2002</v>
      </c>
      <c r="G1297" t="s">
        <v>23</v>
      </c>
      <c r="H1297">
        <v>62</v>
      </c>
      <c r="J1297" t="s">
        <v>2308</v>
      </c>
      <c r="K1297" t="s">
        <v>2309</v>
      </c>
      <c r="N1297" t="s">
        <v>26</v>
      </c>
      <c r="O1297" t="s">
        <v>27</v>
      </c>
      <c r="P1297" t="s">
        <v>2310</v>
      </c>
      <c r="S1297" t="s">
        <v>2311</v>
      </c>
    </row>
    <row r="1298" spans="1:19" x14ac:dyDescent="0.2">
      <c r="A1298" t="s">
        <v>10508</v>
      </c>
      <c r="B1298" t="s">
        <v>2313</v>
      </c>
      <c r="C1298">
        <v>2022</v>
      </c>
      <c r="G1298" t="s">
        <v>23</v>
      </c>
      <c r="H1298">
        <v>83</v>
      </c>
      <c r="J1298" t="s">
        <v>24</v>
      </c>
      <c r="K1298" t="s">
        <v>2314</v>
      </c>
      <c r="N1298" t="s">
        <v>26</v>
      </c>
      <c r="O1298" t="s">
        <v>27</v>
      </c>
      <c r="P1298" t="s">
        <v>2315</v>
      </c>
      <c r="S1298" t="s">
        <v>2316</v>
      </c>
    </row>
    <row r="1299" spans="1:19" x14ac:dyDescent="0.2">
      <c r="A1299" t="s">
        <v>10509</v>
      </c>
      <c r="B1299" t="s">
        <v>2318</v>
      </c>
      <c r="C1299">
        <v>2009</v>
      </c>
      <c r="G1299" t="s">
        <v>23</v>
      </c>
      <c r="H1299">
        <v>69</v>
      </c>
      <c r="J1299" t="s">
        <v>2319</v>
      </c>
      <c r="K1299" t="s">
        <v>2320</v>
      </c>
      <c r="N1299" t="s">
        <v>26</v>
      </c>
      <c r="O1299" t="s">
        <v>27</v>
      </c>
      <c r="P1299" t="s">
        <v>10510</v>
      </c>
      <c r="S1299" t="s">
        <v>2322</v>
      </c>
    </row>
    <row r="1300" spans="1:19" x14ac:dyDescent="0.2">
      <c r="A1300" t="s">
        <v>10511</v>
      </c>
      <c r="B1300" t="s">
        <v>2324</v>
      </c>
      <c r="C1300">
        <v>2012</v>
      </c>
      <c r="G1300" t="s">
        <v>23</v>
      </c>
      <c r="H1300">
        <v>72</v>
      </c>
      <c r="J1300" t="s">
        <v>2325</v>
      </c>
      <c r="K1300" t="s">
        <v>2326</v>
      </c>
      <c r="N1300" t="s">
        <v>26</v>
      </c>
      <c r="O1300" t="s">
        <v>27</v>
      </c>
      <c r="P1300" t="s">
        <v>2327</v>
      </c>
      <c r="S1300" t="s">
        <v>2328</v>
      </c>
    </row>
    <row r="1301" spans="1:19" x14ac:dyDescent="0.2">
      <c r="A1301" t="s">
        <v>10512</v>
      </c>
      <c r="B1301" t="s">
        <v>2330</v>
      </c>
      <c r="C1301">
        <v>2008</v>
      </c>
      <c r="G1301" t="s">
        <v>23</v>
      </c>
      <c r="H1301">
        <v>69</v>
      </c>
      <c r="J1301" t="s">
        <v>2331</v>
      </c>
      <c r="K1301" t="s">
        <v>2332</v>
      </c>
      <c r="N1301" t="s">
        <v>26</v>
      </c>
      <c r="O1301" t="s">
        <v>27</v>
      </c>
      <c r="P1301" t="s">
        <v>2333</v>
      </c>
      <c r="S1301" t="s">
        <v>2334</v>
      </c>
    </row>
    <row r="1302" spans="1:19" x14ac:dyDescent="0.2">
      <c r="A1302" t="s">
        <v>10513</v>
      </c>
      <c r="B1302" t="s">
        <v>2336</v>
      </c>
      <c r="C1302">
        <v>2018</v>
      </c>
      <c r="G1302" t="s">
        <v>23</v>
      </c>
      <c r="H1302">
        <v>79</v>
      </c>
      <c r="J1302" t="s">
        <v>24</v>
      </c>
      <c r="K1302" t="s">
        <v>2337</v>
      </c>
      <c r="N1302" t="s">
        <v>26</v>
      </c>
      <c r="O1302" t="s">
        <v>27</v>
      </c>
      <c r="P1302" t="s">
        <v>2338</v>
      </c>
      <c r="S1302" t="s">
        <v>2339</v>
      </c>
    </row>
    <row r="1303" spans="1:19" x14ac:dyDescent="0.2">
      <c r="A1303" t="s">
        <v>10514</v>
      </c>
      <c r="B1303" t="s">
        <v>2341</v>
      </c>
      <c r="C1303">
        <v>2019</v>
      </c>
      <c r="G1303" t="s">
        <v>134</v>
      </c>
      <c r="H1303">
        <v>80</v>
      </c>
      <c r="J1303" t="s">
        <v>24</v>
      </c>
      <c r="K1303" t="s">
        <v>2342</v>
      </c>
      <c r="N1303" t="s">
        <v>26</v>
      </c>
      <c r="O1303" t="s">
        <v>27</v>
      </c>
      <c r="P1303" t="s">
        <v>2343</v>
      </c>
      <c r="S1303" t="s">
        <v>881</v>
      </c>
    </row>
    <row r="1304" spans="1:19" x14ac:dyDescent="0.2">
      <c r="A1304" t="s">
        <v>10515</v>
      </c>
      <c r="B1304" t="s">
        <v>2345</v>
      </c>
      <c r="C1304">
        <v>2009</v>
      </c>
      <c r="G1304" t="s">
        <v>23</v>
      </c>
      <c r="H1304">
        <v>69</v>
      </c>
      <c r="J1304" t="s">
        <v>2346</v>
      </c>
      <c r="K1304" t="s">
        <v>2347</v>
      </c>
      <c r="N1304" t="s">
        <v>26</v>
      </c>
      <c r="O1304" t="s">
        <v>27</v>
      </c>
      <c r="P1304" t="s">
        <v>2348</v>
      </c>
      <c r="S1304" t="s">
        <v>2349</v>
      </c>
    </row>
    <row r="1305" spans="1:19" x14ac:dyDescent="0.2">
      <c r="A1305" t="s">
        <v>10516</v>
      </c>
      <c r="B1305" t="s">
        <v>2351</v>
      </c>
      <c r="C1305">
        <v>2009</v>
      </c>
      <c r="G1305" t="s">
        <v>23</v>
      </c>
      <c r="H1305">
        <v>69</v>
      </c>
      <c r="J1305" t="s">
        <v>2352</v>
      </c>
      <c r="K1305" t="s">
        <v>2353</v>
      </c>
      <c r="N1305" t="s">
        <v>26</v>
      </c>
      <c r="O1305" t="s">
        <v>27</v>
      </c>
      <c r="P1305" t="s">
        <v>2354</v>
      </c>
      <c r="S1305" t="s">
        <v>2355</v>
      </c>
    </row>
    <row r="1306" spans="1:19" x14ac:dyDescent="0.2">
      <c r="A1306" t="s">
        <v>10517</v>
      </c>
      <c r="B1306" t="s">
        <v>2357</v>
      </c>
      <c r="C1306">
        <v>2019</v>
      </c>
      <c r="G1306" t="s">
        <v>23</v>
      </c>
      <c r="H1306">
        <v>80</v>
      </c>
      <c r="J1306" t="s">
        <v>24</v>
      </c>
      <c r="K1306" t="s">
        <v>2358</v>
      </c>
      <c r="N1306" t="s">
        <v>26</v>
      </c>
      <c r="O1306" t="s">
        <v>27</v>
      </c>
      <c r="P1306" t="s">
        <v>2359</v>
      </c>
      <c r="S1306" t="s">
        <v>2360</v>
      </c>
    </row>
    <row r="1307" spans="1:19" x14ac:dyDescent="0.2">
      <c r="A1307" t="s">
        <v>10518</v>
      </c>
      <c r="B1307" t="s">
        <v>2362</v>
      </c>
      <c r="C1307">
        <v>2012</v>
      </c>
      <c r="G1307" t="s">
        <v>23</v>
      </c>
      <c r="H1307">
        <v>72</v>
      </c>
      <c r="J1307" t="s">
        <v>2363</v>
      </c>
      <c r="K1307" t="s">
        <v>2364</v>
      </c>
      <c r="N1307" t="s">
        <v>26</v>
      </c>
      <c r="O1307" t="s">
        <v>27</v>
      </c>
      <c r="P1307" t="s">
        <v>2365</v>
      </c>
      <c r="S1307" t="s">
        <v>2366</v>
      </c>
    </row>
    <row r="1308" spans="1:19" x14ac:dyDescent="0.2">
      <c r="A1308" t="s">
        <v>10519</v>
      </c>
      <c r="B1308" t="s">
        <v>2368</v>
      </c>
      <c r="C1308">
        <v>2015</v>
      </c>
      <c r="G1308" t="s">
        <v>23</v>
      </c>
      <c r="H1308">
        <v>76</v>
      </c>
      <c r="J1308" t="s">
        <v>24</v>
      </c>
      <c r="K1308" t="s">
        <v>2369</v>
      </c>
      <c r="N1308" t="s">
        <v>26</v>
      </c>
      <c r="O1308" t="s">
        <v>27</v>
      </c>
      <c r="P1308" t="s">
        <v>10520</v>
      </c>
      <c r="S1308" t="s">
        <v>2371</v>
      </c>
    </row>
    <row r="1309" spans="1:19" x14ac:dyDescent="0.2">
      <c r="A1309" t="s">
        <v>10521</v>
      </c>
      <c r="B1309" t="s">
        <v>2373</v>
      </c>
      <c r="C1309">
        <v>2012</v>
      </c>
      <c r="G1309" t="s">
        <v>23</v>
      </c>
      <c r="H1309">
        <v>72</v>
      </c>
      <c r="J1309" t="s">
        <v>2374</v>
      </c>
      <c r="K1309" t="s">
        <v>2375</v>
      </c>
      <c r="N1309" t="s">
        <v>26</v>
      </c>
      <c r="O1309" t="s">
        <v>27</v>
      </c>
      <c r="P1309" t="s">
        <v>2376</v>
      </c>
      <c r="S1309" t="s">
        <v>2377</v>
      </c>
    </row>
    <row r="1310" spans="1:19" x14ac:dyDescent="0.2">
      <c r="A1310" t="s">
        <v>10522</v>
      </c>
      <c r="B1310" t="s">
        <v>2379</v>
      </c>
      <c r="C1310">
        <v>2019</v>
      </c>
      <c r="G1310" t="s">
        <v>23</v>
      </c>
      <c r="H1310">
        <v>80</v>
      </c>
      <c r="J1310" t="s">
        <v>24</v>
      </c>
      <c r="K1310" t="s">
        <v>2380</v>
      </c>
      <c r="N1310" t="s">
        <v>26</v>
      </c>
      <c r="O1310" t="s">
        <v>27</v>
      </c>
      <c r="P1310" t="s">
        <v>2381</v>
      </c>
      <c r="S1310" t="s">
        <v>2382</v>
      </c>
    </row>
    <row r="1311" spans="1:19" x14ac:dyDescent="0.2">
      <c r="A1311" t="s">
        <v>10523</v>
      </c>
      <c r="B1311" t="s">
        <v>2384</v>
      </c>
      <c r="C1311">
        <v>1997</v>
      </c>
      <c r="G1311" t="s">
        <v>23</v>
      </c>
      <c r="H1311">
        <v>57</v>
      </c>
      <c r="J1311" t="s">
        <v>2385</v>
      </c>
      <c r="K1311" t="s">
        <v>2386</v>
      </c>
      <c r="N1311" t="s">
        <v>26</v>
      </c>
      <c r="O1311" t="s">
        <v>27</v>
      </c>
      <c r="P1311" t="s">
        <v>2387</v>
      </c>
      <c r="S1311" t="s">
        <v>2388</v>
      </c>
    </row>
    <row r="1312" spans="1:19" x14ac:dyDescent="0.2">
      <c r="A1312" t="s">
        <v>10524</v>
      </c>
      <c r="B1312" t="s">
        <v>2390</v>
      </c>
      <c r="C1312">
        <v>2007</v>
      </c>
      <c r="G1312" t="s">
        <v>134</v>
      </c>
      <c r="H1312">
        <v>67</v>
      </c>
      <c r="J1312" t="s">
        <v>2391</v>
      </c>
      <c r="K1312" t="s">
        <v>2392</v>
      </c>
      <c r="N1312" t="s">
        <v>26</v>
      </c>
      <c r="O1312" t="s">
        <v>27</v>
      </c>
      <c r="P1312" t="s">
        <v>2393</v>
      </c>
      <c r="S1312" t="s">
        <v>2394</v>
      </c>
    </row>
    <row r="1313" spans="1:19" x14ac:dyDescent="0.2">
      <c r="A1313" t="s">
        <v>10525</v>
      </c>
      <c r="B1313" t="s">
        <v>2396</v>
      </c>
      <c r="C1313">
        <v>2004</v>
      </c>
      <c r="G1313" t="s">
        <v>23</v>
      </c>
      <c r="H1313">
        <v>64</v>
      </c>
      <c r="J1313" t="s">
        <v>2397</v>
      </c>
      <c r="K1313" t="s">
        <v>2398</v>
      </c>
      <c r="N1313" t="s">
        <v>26</v>
      </c>
      <c r="O1313" t="s">
        <v>27</v>
      </c>
      <c r="P1313" t="s">
        <v>2399</v>
      </c>
      <c r="S1313" t="s">
        <v>2400</v>
      </c>
    </row>
    <row r="1314" spans="1:19" x14ac:dyDescent="0.2">
      <c r="A1314" t="s">
        <v>10526</v>
      </c>
      <c r="B1314" t="s">
        <v>2402</v>
      </c>
      <c r="C1314">
        <v>2022</v>
      </c>
      <c r="G1314" t="s">
        <v>23</v>
      </c>
      <c r="H1314">
        <v>83</v>
      </c>
      <c r="J1314" t="s">
        <v>24</v>
      </c>
      <c r="K1314" t="s">
        <v>2403</v>
      </c>
      <c r="N1314" t="s">
        <v>26</v>
      </c>
      <c r="O1314" t="s">
        <v>27</v>
      </c>
      <c r="P1314" t="s">
        <v>2404</v>
      </c>
      <c r="S1314" t="s">
        <v>2405</v>
      </c>
    </row>
    <row r="1315" spans="1:19" x14ac:dyDescent="0.2">
      <c r="A1315" t="s">
        <v>10527</v>
      </c>
      <c r="B1315" t="s">
        <v>2407</v>
      </c>
      <c r="C1315">
        <v>2017</v>
      </c>
      <c r="G1315" t="s">
        <v>23</v>
      </c>
      <c r="H1315">
        <v>77</v>
      </c>
      <c r="J1315" t="s">
        <v>24</v>
      </c>
      <c r="K1315" t="s">
        <v>2408</v>
      </c>
      <c r="N1315" t="s">
        <v>26</v>
      </c>
      <c r="O1315" t="s">
        <v>27</v>
      </c>
      <c r="P1315" t="s">
        <v>2409</v>
      </c>
      <c r="S1315" t="s">
        <v>2410</v>
      </c>
    </row>
    <row r="1316" spans="1:19" x14ac:dyDescent="0.2">
      <c r="A1316" t="s">
        <v>10528</v>
      </c>
      <c r="B1316" t="s">
        <v>2412</v>
      </c>
      <c r="C1316">
        <v>2016</v>
      </c>
      <c r="G1316" t="s">
        <v>23</v>
      </c>
      <c r="H1316">
        <v>76</v>
      </c>
      <c r="J1316" t="s">
        <v>24</v>
      </c>
      <c r="K1316" t="s">
        <v>2413</v>
      </c>
      <c r="N1316" t="s">
        <v>26</v>
      </c>
      <c r="O1316" t="s">
        <v>27</v>
      </c>
      <c r="P1316" t="s">
        <v>2414</v>
      </c>
      <c r="S1316" t="s">
        <v>2415</v>
      </c>
    </row>
    <row r="1317" spans="1:19" x14ac:dyDescent="0.2">
      <c r="A1317" t="s">
        <v>10529</v>
      </c>
      <c r="B1317" t="s">
        <v>2417</v>
      </c>
      <c r="C1317">
        <v>2015</v>
      </c>
      <c r="G1317" t="s">
        <v>134</v>
      </c>
      <c r="H1317">
        <v>76</v>
      </c>
      <c r="J1317" t="s">
        <v>24</v>
      </c>
      <c r="K1317" t="s">
        <v>2418</v>
      </c>
      <c r="N1317" t="s">
        <v>26</v>
      </c>
      <c r="O1317" t="s">
        <v>27</v>
      </c>
      <c r="P1317" t="s">
        <v>2419</v>
      </c>
      <c r="S1317" t="s">
        <v>2420</v>
      </c>
    </row>
    <row r="1318" spans="1:19" x14ac:dyDescent="0.2">
      <c r="A1318" t="s">
        <v>10530</v>
      </c>
      <c r="B1318" t="s">
        <v>2422</v>
      </c>
      <c r="C1318">
        <v>2001</v>
      </c>
      <c r="G1318" t="s">
        <v>23</v>
      </c>
      <c r="H1318">
        <v>62</v>
      </c>
      <c r="J1318" t="s">
        <v>2423</v>
      </c>
      <c r="K1318" t="s">
        <v>2424</v>
      </c>
      <c r="N1318" t="s">
        <v>26</v>
      </c>
      <c r="O1318" t="s">
        <v>27</v>
      </c>
      <c r="P1318" t="s">
        <v>2425</v>
      </c>
      <c r="S1318" t="s">
        <v>2426</v>
      </c>
    </row>
    <row r="1319" spans="1:19" x14ac:dyDescent="0.2">
      <c r="A1319" t="s">
        <v>10531</v>
      </c>
      <c r="B1319" t="s">
        <v>2428</v>
      </c>
      <c r="C1319">
        <v>2018</v>
      </c>
      <c r="G1319" t="s">
        <v>23</v>
      </c>
      <c r="H1319">
        <v>79</v>
      </c>
      <c r="J1319" t="s">
        <v>24</v>
      </c>
      <c r="K1319" t="s">
        <v>2429</v>
      </c>
      <c r="N1319" t="s">
        <v>26</v>
      </c>
      <c r="O1319" t="s">
        <v>27</v>
      </c>
      <c r="P1319" t="s">
        <v>2430</v>
      </c>
      <c r="S1319" t="s">
        <v>2431</v>
      </c>
    </row>
    <row r="1320" spans="1:19" x14ac:dyDescent="0.2">
      <c r="A1320" t="s">
        <v>10825</v>
      </c>
      <c r="B1320" t="s">
        <v>4164</v>
      </c>
      <c r="C1320">
        <v>2021</v>
      </c>
      <c r="F1320" t="s">
        <v>10826</v>
      </c>
      <c r="G1320" t="s">
        <v>3827</v>
      </c>
      <c r="H1320">
        <v>57</v>
      </c>
      <c r="J1320">
        <v>100957</v>
      </c>
      <c r="K1320" t="s">
        <v>10827</v>
      </c>
      <c r="L1320" t="s">
        <v>10828</v>
      </c>
      <c r="P1320" t="s">
        <v>4166</v>
      </c>
      <c r="Q1320" t="s">
        <v>10829</v>
      </c>
      <c r="R1320" t="s">
        <v>10830</v>
      </c>
      <c r="S1320" t="s">
        <v>10831</v>
      </c>
    </row>
    <row r="1321" spans="1:19" x14ac:dyDescent="0.2">
      <c r="A1321" t="s">
        <v>8062</v>
      </c>
      <c r="B1321" t="s">
        <v>8063</v>
      </c>
      <c r="C1321">
        <v>2019</v>
      </c>
      <c r="F1321" t="s">
        <v>8064</v>
      </c>
      <c r="G1321" t="s">
        <v>3860</v>
      </c>
      <c r="H1321">
        <v>195</v>
      </c>
      <c r="J1321">
        <v>104640</v>
      </c>
      <c r="K1321" t="s">
        <v>8065</v>
      </c>
      <c r="L1321" t="s">
        <v>8066</v>
      </c>
      <c r="P1321" t="s">
        <v>8067</v>
      </c>
      <c r="Q1321" t="s">
        <v>8068</v>
      </c>
      <c r="R1321" t="s">
        <v>8069</v>
      </c>
      <c r="S1321" t="s">
        <v>8070</v>
      </c>
    </row>
    <row r="1322" spans="1:19" x14ac:dyDescent="0.2">
      <c r="A1322" t="s">
        <v>10832</v>
      </c>
      <c r="B1322" t="s">
        <v>10833</v>
      </c>
      <c r="C1322">
        <v>2008</v>
      </c>
      <c r="F1322" t="s">
        <v>10834</v>
      </c>
      <c r="G1322" t="s">
        <v>9546</v>
      </c>
      <c r="H1322">
        <v>39</v>
      </c>
      <c r="I1322">
        <v>3</v>
      </c>
      <c r="J1322" t="s">
        <v>10835</v>
      </c>
      <c r="K1322" t="s">
        <v>10836</v>
      </c>
      <c r="L1322" t="s">
        <v>10837</v>
      </c>
      <c r="P1322" t="s">
        <v>10838</v>
      </c>
      <c r="Q1322" t="s">
        <v>10829</v>
      </c>
      <c r="R1322" t="s">
        <v>10839</v>
      </c>
    </row>
    <row r="1323" spans="1:19" x14ac:dyDescent="0.2">
      <c r="A1323" t="s">
        <v>10840</v>
      </c>
      <c r="B1323" t="s">
        <v>10824</v>
      </c>
      <c r="C1323">
        <v>2022</v>
      </c>
      <c r="F1323" t="s">
        <v>10826</v>
      </c>
      <c r="G1323" t="s">
        <v>3827</v>
      </c>
      <c r="H1323">
        <v>63</v>
      </c>
      <c r="J1323">
        <v>101063</v>
      </c>
      <c r="K1323" t="s">
        <v>10841</v>
      </c>
      <c r="L1323" t="s">
        <v>10842</v>
      </c>
      <c r="P1323" t="s">
        <v>10843</v>
      </c>
      <c r="Q1323" t="s">
        <v>10844</v>
      </c>
      <c r="R1323" t="s">
        <v>10845</v>
      </c>
      <c r="S1323" t="s">
        <v>10846</v>
      </c>
    </row>
    <row r="1324" spans="1:19" x14ac:dyDescent="0.2">
      <c r="A1324" t="s">
        <v>8071</v>
      </c>
      <c r="B1324" t="s">
        <v>8072</v>
      </c>
      <c r="C1324">
        <v>2021</v>
      </c>
      <c r="F1324" t="s">
        <v>8073</v>
      </c>
      <c r="G1324" t="s">
        <v>3819</v>
      </c>
      <c r="K1324" t="s">
        <v>8074</v>
      </c>
      <c r="L1324" t="s">
        <v>8075</v>
      </c>
      <c r="P1324" t="s">
        <v>8076</v>
      </c>
      <c r="Q1324" t="s">
        <v>8077</v>
      </c>
      <c r="R1324" t="s">
        <v>8078</v>
      </c>
    </row>
    <row r="1325" spans="1:19" x14ac:dyDescent="0.2">
      <c r="A1325" t="s">
        <v>10847</v>
      </c>
      <c r="B1325" t="s">
        <v>10848</v>
      </c>
      <c r="C1325">
        <v>2010</v>
      </c>
      <c r="F1325" t="s">
        <v>10849</v>
      </c>
      <c r="G1325" t="s">
        <v>9355</v>
      </c>
      <c r="H1325">
        <v>21</v>
      </c>
      <c r="I1325">
        <v>2</v>
      </c>
      <c r="K1325" t="s">
        <v>10850</v>
      </c>
      <c r="L1325" t="s">
        <v>10851</v>
      </c>
      <c r="P1325" t="s">
        <v>10852</v>
      </c>
      <c r="Q1325" t="s">
        <v>10853</v>
      </c>
      <c r="S1325" t="s">
        <v>10854</v>
      </c>
    </row>
    <row r="1326" spans="1:19" x14ac:dyDescent="0.2">
      <c r="A1326" t="s">
        <v>8079</v>
      </c>
      <c r="B1326" t="s">
        <v>8080</v>
      </c>
      <c r="C1326">
        <v>2018</v>
      </c>
      <c r="F1326" t="s">
        <v>8081</v>
      </c>
      <c r="H1326">
        <v>89</v>
      </c>
      <c r="I1326">
        <v>1</v>
      </c>
      <c r="J1326" t="s">
        <v>8082</v>
      </c>
      <c r="K1326" t="s">
        <v>8083</v>
      </c>
      <c r="L1326" t="s">
        <v>8084</v>
      </c>
      <c r="P1326" t="s">
        <v>8085</v>
      </c>
      <c r="Q1326" t="s">
        <v>8086</v>
      </c>
      <c r="R1326" t="s">
        <v>8087</v>
      </c>
    </row>
  </sheetData>
  <conditionalFormatting sqref="A1:A1048576">
    <cfRule type="duplicateValues" dxfId="6" priority="2"/>
  </conditionalFormatting>
  <conditionalFormatting sqref="B1:B1048576">
    <cfRule type="duplicateValues" dxfId="5"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BB0E-AAA8-F74E-AED2-7D18B44B1226}">
  <dimension ref="A1:X1158"/>
  <sheetViews>
    <sheetView topLeftCell="A1126" workbookViewId="0">
      <selection activeCell="E1161" sqref="E1161"/>
    </sheetView>
  </sheetViews>
  <sheetFormatPr baseColWidth="10" defaultRowHeight="16"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21</v>
      </c>
      <c r="B2" t="s">
        <v>22</v>
      </c>
      <c r="C2">
        <v>2016</v>
      </c>
      <c r="D2">
        <v>1</v>
      </c>
      <c r="E2">
        <v>1</v>
      </c>
      <c r="G2" t="s">
        <v>23</v>
      </c>
      <c r="H2">
        <v>76</v>
      </c>
      <c r="J2" t="s">
        <v>24</v>
      </c>
      <c r="K2" t="s">
        <v>25</v>
      </c>
      <c r="N2" t="s">
        <v>26</v>
      </c>
      <c r="O2" t="s">
        <v>27</v>
      </c>
      <c r="P2" t="s">
        <v>28</v>
      </c>
      <c r="Q2" t="s">
        <v>29</v>
      </c>
      <c r="S2" t="s">
        <v>30</v>
      </c>
    </row>
    <row r="3" spans="1:21" x14ac:dyDescent="0.2">
      <c r="A3" t="s">
        <v>31</v>
      </c>
      <c r="B3" t="s">
        <v>32</v>
      </c>
      <c r="C3">
        <v>2013</v>
      </c>
      <c r="D3">
        <v>1</v>
      </c>
      <c r="E3">
        <v>1</v>
      </c>
      <c r="G3" t="s">
        <v>23</v>
      </c>
      <c r="H3">
        <v>74</v>
      </c>
      <c r="J3" t="s">
        <v>24</v>
      </c>
      <c r="K3" t="s">
        <v>33</v>
      </c>
      <c r="N3" t="s">
        <v>26</v>
      </c>
      <c r="O3" t="s">
        <v>27</v>
      </c>
      <c r="P3" t="s">
        <v>34</v>
      </c>
      <c r="Q3" t="s">
        <v>35</v>
      </c>
      <c r="S3" t="s">
        <v>36</v>
      </c>
    </row>
    <row r="4" spans="1:21" x14ac:dyDescent="0.2">
      <c r="A4" t="s">
        <v>37</v>
      </c>
      <c r="B4" t="s">
        <v>38</v>
      </c>
      <c r="C4">
        <v>2013</v>
      </c>
      <c r="D4">
        <v>1</v>
      </c>
      <c r="E4">
        <v>1</v>
      </c>
      <c r="G4" t="s">
        <v>23</v>
      </c>
      <c r="H4">
        <v>74</v>
      </c>
      <c r="J4" t="s">
        <v>24</v>
      </c>
      <c r="K4" t="s">
        <v>39</v>
      </c>
      <c r="N4" t="s">
        <v>26</v>
      </c>
      <c r="O4" t="s">
        <v>27</v>
      </c>
      <c r="P4" t="s">
        <v>40</v>
      </c>
      <c r="Q4" t="s">
        <v>41</v>
      </c>
      <c r="S4" t="s">
        <v>42</v>
      </c>
    </row>
    <row r="5" spans="1:21" x14ac:dyDescent="0.2">
      <c r="A5" t="s">
        <v>43</v>
      </c>
      <c r="B5" t="s">
        <v>44</v>
      </c>
      <c r="C5">
        <v>2022</v>
      </c>
      <c r="D5">
        <v>1</v>
      </c>
      <c r="E5">
        <v>1</v>
      </c>
      <c r="G5" t="s">
        <v>23</v>
      </c>
      <c r="H5">
        <v>83</v>
      </c>
      <c r="J5" t="s">
        <v>24</v>
      </c>
      <c r="K5" t="s">
        <v>45</v>
      </c>
      <c r="N5" t="s">
        <v>26</v>
      </c>
      <c r="O5" t="s">
        <v>27</v>
      </c>
      <c r="P5" t="s">
        <v>46</v>
      </c>
      <c r="Q5" t="s">
        <v>47</v>
      </c>
      <c r="S5" t="s">
        <v>48</v>
      </c>
    </row>
    <row r="6" spans="1:21" x14ac:dyDescent="0.2">
      <c r="A6" t="s">
        <v>49</v>
      </c>
      <c r="B6" t="s">
        <v>50</v>
      </c>
      <c r="C6">
        <v>2001</v>
      </c>
      <c r="D6">
        <v>1</v>
      </c>
      <c r="E6">
        <v>1</v>
      </c>
      <c r="G6" t="s">
        <v>23</v>
      </c>
      <c r="H6">
        <v>62</v>
      </c>
      <c r="J6" t="s">
        <v>51</v>
      </c>
      <c r="K6" t="s">
        <v>52</v>
      </c>
      <c r="N6" t="s">
        <v>26</v>
      </c>
      <c r="O6" t="s">
        <v>27</v>
      </c>
      <c r="P6" t="s">
        <v>53</v>
      </c>
      <c r="Q6" t="s">
        <v>41</v>
      </c>
      <c r="S6" t="s">
        <v>54</v>
      </c>
    </row>
    <row r="7" spans="1:21" x14ac:dyDescent="0.2">
      <c r="A7" t="s">
        <v>55</v>
      </c>
      <c r="B7" t="s">
        <v>56</v>
      </c>
      <c r="C7">
        <v>2014</v>
      </c>
      <c r="D7">
        <v>1</v>
      </c>
      <c r="E7">
        <v>1</v>
      </c>
      <c r="G7" t="s">
        <v>23</v>
      </c>
      <c r="H7">
        <v>74</v>
      </c>
      <c r="J7" t="s">
        <v>24</v>
      </c>
      <c r="K7" t="s">
        <v>57</v>
      </c>
      <c r="N7" t="s">
        <v>26</v>
      </c>
      <c r="O7" t="s">
        <v>27</v>
      </c>
      <c r="P7" t="s">
        <v>58</v>
      </c>
      <c r="Q7" t="s">
        <v>29</v>
      </c>
      <c r="S7" t="s">
        <v>59</v>
      </c>
    </row>
    <row r="8" spans="1:21" x14ac:dyDescent="0.2">
      <c r="A8" t="s">
        <v>60</v>
      </c>
      <c r="B8" t="s">
        <v>61</v>
      </c>
      <c r="C8">
        <v>2022</v>
      </c>
      <c r="D8">
        <v>1</v>
      </c>
      <c r="E8">
        <v>1</v>
      </c>
      <c r="G8" t="s">
        <v>23</v>
      </c>
      <c r="H8">
        <v>83</v>
      </c>
      <c r="J8" t="s">
        <v>24</v>
      </c>
      <c r="K8" t="s">
        <v>62</v>
      </c>
      <c r="N8" t="s">
        <v>26</v>
      </c>
      <c r="O8" t="s">
        <v>27</v>
      </c>
      <c r="P8" t="s">
        <v>63</v>
      </c>
      <c r="Q8" t="s">
        <v>64</v>
      </c>
      <c r="S8" t="s">
        <v>65</v>
      </c>
    </row>
    <row r="9" spans="1:21" x14ac:dyDescent="0.2">
      <c r="A9" t="s">
        <v>66</v>
      </c>
      <c r="B9" t="s">
        <v>67</v>
      </c>
      <c r="C9">
        <v>2015</v>
      </c>
      <c r="D9">
        <v>1</v>
      </c>
      <c r="E9">
        <v>1</v>
      </c>
      <c r="G9" t="s">
        <v>23</v>
      </c>
      <c r="H9">
        <v>76</v>
      </c>
      <c r="J9" t="s">
        <v>24</v>
      </c>
      <c r="K9" t="s">
        <v>68</v>
      </c>
      <c r="N9" t="s">
        <v>26</v>
      </c>
      <c r="O9" t="s">
        <v>27</v>
      </c>
      <c r="P9" t="s">
        <v>69</v>
      </c>
      <c r="Q9" t="s">
        <v>70</v>
      </c>
      <c r="S9" t="s">
        <v>71</v>
      </c>
    </row>
    <row r="10" spans="1:21" x14ac:dyDescent="0.2">
      <c r="A10" t="s">
        <v>72</v>
      </c>
      <c r="B10" t="s">
        <v>73</v>
      </c>
      <c r="C10">
        <v>2016</v>
      </c>
      <c r="D10">
        <v>1</v>
      </c>
      <c r="E10">
        <v>1</v>
      </c>
      <c r="G10" t="s">
        <v>23</v>
      </c>
      <c r="H10">
        <v>77</v>
      </c>
      <c r="J10" t="s">
        <v>24</v>
      </c>
      <c r="K10" t="s">
        <v>74</v>
      </c>
      <c r="N10" t="s">
        <v>26</v>
      </c>
      <c r="O10" t="s">
        <v>27</v>
      </c>
      <c r="P10" t="s">
        <v>75</v>
      </c>
      <c r="Q10" t="s">
        <v>64</v>
      </c>
      <c r="S10" t="s">
        <v>76</v>
      </c>
    </row>
    <row r="11" spans="1:21" x14ac:dyDescent="0.2">
      <c r="A11" t="s">
        <v>77</v>
      </c>
      <c r="B11" t="s">
        <v>78</v>
      </c>
      <c r="C11">
        <v>2022</v>
      </c>
      <c r="D11">
        <v>1</v>
      </c>
      <c r="E11">
        <v>1</v>
      </c>
      <c r="G11" t="s">
        <v>23</v>
      </c>
      <c r="H11">
        <v>83</v>
      </c>
      <c r="J11" t="s">
        <v>24</v>
      </c>
      <c r="K11" t="s">
        <v>79</v>
      </c>
      <c r="N11" t="s">
        <v>26</v>
      </c>
      <c r="O11" t="s">
        <v>27</v>
      </c>
      <c r="P11" t="s">
        <v>80</v>
      </c>
      <c r="Q11" t="s">
        <v>29</v>
      </c>
      <c r="S11" t="s">
        <v>81</v>
      </c>
    </row>
    <row r="12" spans="1:21" x14ac:dyDescent="0.2">
      <c r="A12" t="s">
        <v>82</v>
      </c>
      <c r="B12" t="s">
        <v>83</v>
      </c>
      <c r="C12">
        <v>2021</v>
      </c>
      <c r="D12">
        <v>1</v>
      </c>
      <c r="E12">
        <v>1</v>
      </c>
      <c r="G12" t="s">
        <v>23</v>
      </c>
      <c r="H12">
        <v>82</v>
      </c>
      <c r="J12" t="s">
        <v>24</v>
      </c>
      <c r="K12" t="s">
        <v>84</v>
      </c>
      <c r="N12" t="s">
        <v>26</v>
      </c>
      <c r="O12" t="s">
        <v>27</v>
      </c>
      <c r="P12" t="s">
        <v>85</v>
      </c>
      <c r="Q12" t="s">
        <v>70</v>
      </c>
      <c r="S12" t="s">
        <v>86</v>
      </c>
    </row>
    <row r="13" spans="1:21" x14ac:dyDescent="0.2">
      <c r="A13" t="s">
        <v>87</v>
      </c>
      <c r="B13" t="s">
        <v>88</v>
      </c>
      <c r="C13">
        <v>2000</v>
      </c>
      <c r="D13">
        <v>1</v>
      </c>
      <c r="E13">
        <v>1</v>
      </c>
      <c r="G13" t="s">
        <v>23</v>
      </c>
      <c r="H13">
        <v>60</v>
      </c>
      <c r="J13" t="s">
        <v>89</v>
      </c>
      <c r="K13" t="s">
        <v>90</v>
      </c>
      <c r="N13" t="s">
        <v>26</v>
      </c>
      <c r="O13" t="s">
        <v>27</v>
      </c>
      <c r="P13" t="s">
        <v>91</v>
      </c>
      <c r="Q13" t="s">
        <v>92</v>
      </c>
      <c r="S13" t="s">
        <v>93</v>
      </c>
    </row>
    <row r="14" spans="1:21" x14ac:dyDescent="0.2">
      <c r="A14" t="s">
        <v>94</v>
      </c>
      <c r="B14" t="s">
        <v>95</v>
      </c>
      <c r="C14">
        <v>2021</v>
      </c>
      <c r="D14">
        <v>1</v>
      </c>
      <c r="E14">
        <v>1</v>
      </c>
      <c r="G14" t="s">
        <v>23</v>
      </c>
      <c r="H14">
        <v>82</v>
      </c>
      <c r="J14" t="s">
        <v>24</v>
      </c>
      <c r="K14" t="s">
        <v>96</v>
      </c>
      <c r="N14" t="s">
        <v>26</v>
      </c>
      <c r="O14" t="s">
        <v>27</v>
      </c>
      <c r="P14" t="s">
        <v>97</v>
      </c>
      <c r="Q14" t="s">
        <v>98</v>
      </c>
      <c r="S14" t="s">
        <v>99</v>
      </c>
    </row>
    <row r="15" spans="1:21" x14ac:dyDescent="0.2">
      <c r="A15" t="s">
        <v>100</v>
      </c>
      <c r="B15" t="s">
        <v>101</v>
      </c>
      <c r="C15">
        <v>2014</v>
      </c>
      <c r="D15">
        <v>1</v>
      </c>
      <c r="E15">
        <v>1</v>
      </c>
      <c r="G15" t="s">
        <v>23</v>
      </c>
      <c r="H15">
        <v>74</v>
      </c>
      <c r="J15" t="s">
        <v>24</v>
      </c>
      <c r="K15" t="s">
        <v>102</v>
      </c>
      <c r="N15" t="s">
        <v>26</v>
      </c>
      <c r="O15" t="s">
        <v>27</v>
      </c>
      <c r="P15" t="s">
        <v>103</v>
      </c>
      <c r="Q15" t="s">
        <v>98</v>
      </c>
      <c r="S15" t="s">
        <v>104</v>
      </c>
    </row>
    <row r="16" spans="1:21" x14ac:dyDescent="0.2">
      <c r="A16" t="s">
        <v>105</v>
      </c>
      <c r="B16" t="s">
        <v>106</v>
      </c>
      <c r="C16">
        <v>2013</v>
      </c>
      <c r="D16">
        <v>1</v>
      </c>
      <c r="E16">
        <v>1</v>
      </c>
      <c r="G16" t="s">
        <v>23</v>
      </c>
      <c r="H16">
        <v>74</v>
      </c>
      <c r="J16" t="s">
        <v>24</v>
      </c>
      <c r="K16" t="s">
        <v>107</v>
      </c>
      <c r="N16" t="s">
        <v>26</v>
      </c>
      <c r="O16" t="s">
        <v>27</v>
      </c>
      <c r="P16" t="s">
        <v>108</v>
      </c>
      <c r="Q16" t="s">
        <v>70</v>
      </c>
      <c r="S16" t="s">
        <v>109</v>
      </c>
    </row>
    <row r="17" spans="1:19" x14ac:dyDescent="0.2">
      <c r="A17" t="s">
        <v>110</v>
      </c>
      <c r="B17" t="s">
        <v>111</v>
      </c>
      <c r="C17">
        <v>2000</v>
      </c>
      <c r="D17">
        <v>1</v>
      </c>
      <c r="E17">
        <v>1</v>
      </c>
      <c r="G17" t="s">
        <v>23</v>
      </c>
      <c r="H17">
        <v>60</v>
      </c>
      <c r="J17" t="s">
        <v>112</v>
      </c>
      <c r="K17" t="s">
        <v>113</v>
      </c>
      <c r="N17" t="s">
        <v>26</v>
      </c>
      <c r="O17" t="s">
        <v>27</v>
      </c>
      <c r="P17" t="s">
        <v>114</v>
      </c>
      <c r="Q17" t="s">
        <v>29</v>
      </c>
      <c r="S17" t="s">
        <v>115</v>
      </c>
    </row>
    <row r="18" spans="1:19" x14ac:dyDescent="0.2">
      <c r="A18" t="s">
        <v>116</v>
      </c>
      <c r="B18" t="s">
        <v>117</v>
      </c>
      <c r="C18">
        <v>2017</v>
      </c>
      <c r="D18">
        <v>1</v>
      </c>
      <c r="E18">
        <v>1</v>
      </c>
      <c r="G18" t="s">
        <v>23</v>
      </c>
      <c r="H18">
        <v>78</v>
      </c>
      <c r="J18" t="s">
        <v>24</v>
      </c>
      <c r="K18" t="s">
        <v>118</v>
      </c>
      <c r="N18" t="s">
        <v>26</v>
      </c>
      <c r="O18" t="s">
        <v>27</v>
      </c>
      <c r="P18" t="s">
        <v>119</v>
      </c>
      <c r="Q18" t="s">
        <v>98</v>
      </c>
      <c r="S18" t="s">
        <v>120</v>
      </c>
    </row>
    <row r="19" spans="1:19" x14ac:dyDescent="0.2">
      <c r="A19" t="s">
        <v>121</v>
      </c>
      <c r="B19" t="s">
        <v>122</v>
      </c>
      <c r="C19">
        <v>2016</v>
      </c>
      <c r="D19">
        <v>1</v>
      </c>
      <c r="E19">
        <v>1</v>
      </c>
      <c r="G19" t="s">
        <v>23</v>
      </c>
      <c r="H19">
        <v>76</v>
      </c>
      <c r="J19" t="s">
        <v>24</v>
      </c>
      <c r="K19" t="s">
        <v>123</v>
      </c>
      <c r="N19" t="s">
        <v>26</v>
      </c>
      <c r="O19" t="s">
        <v>27</v>
      </c>
      <c r="P19" t="s">
        <v>124</v>
      </c>
      <c r="Q19" t="s">
        <v>98</v>
      </c>
      <c r="S19" t="s">
        <v>125</v>
      </c>
    </row>
    <row r="20" spans="1:19" x14ac:dyDescent="0.2">
      <c r="A20" t="s">
        <v>126</v>
      </c>
      <c r="B20" t="s">
        <v>127</v>
      </c>
      <c r="C20">
        <v>2005</v>
      </c>
      <c r="D20">
        <v>1</v>
      </c>
      <c r="E20">
        <v>1</v>
      </c>
      <c r="G20" t="s">
        <v>23</v>
      </c>
      <c r="H20">
        <v>65</v>
      </c>
      <c r="J20" t="s">
        <v>128</v>
      </c>
      <c r="K20" t="s">
        <v>129</v>
      </c>
      <c r="N20" t="s">
        <v>26</v>
      </c>
      <c r="O20" t="s">
        <v>27</v>
      </c>
      <c r="P20" t="s">
        <v>130</v>
      </c>
      <c r="Q20" t="s">
        <v>29</v>
      </c>
      <c r="S20" t="s">
        <v>131</v>
      </c>
    </row>
    <row r="21" spans="1:19" x14ac:dyDescent="0.2">
      <c r="A21" t="s">
        <v>132</v>
      </c>
      <c r="B21" t="s">
        <v>133</v>
      </c>
      <c r="C21">
        <v>2001</v>
      </c>
      <c r="D21">
        <v>1</v>
      </c>
      <c r="E21">
        <v>1</v>
      </c>
      <c r="G21" t="s">
        <v>134</v>
      </c>
      <c r="H21">
        <v>62</v>
      </c>
      <c r="J21" t="s">
        <v>135</v>
      </c>
      <c r="K21" t="s">
        <v>136</v>
      </c>
      <c r="N21" t="s">
        <v>26</v>
      </c>
      <c r="O21" t="s">
        <v>27</v>
      </c>
      <c r="P21" t="s">
        <v>137</v>
      </c>
      <c r="Q21" t="s">
        <v>138</v>
      </c>
      <c r="S21" t="s">
        <v>139</v>
      </c>
    </row>
    <row r="22" spans="1:19" x14ac:dyDescent="0.2">
      <c r="A22" t="s">
        <v>140</v>
      </c>
      <c r="B22" t="s">
        <v>141</v>
      </c>
      <c r="C22">
        <v>2013</v>
      </c>
      <c r="D22">
        <v>1</v>
      </c>
      <c r="E22">
        <v>1</v>
      </c>
      <c r="G22" t="s">
        <v>134</v>
      </c>
      <c r="H22">
        <v>73</v>
      </c>
      <c r="J22" t="s">
        <v>24</v>
      </c>
      <c r="K22" t="s">
        <v>142</v>
      </c>
      <c r="N22" t="s">
        <v>26</v>
      </c>
      <c r="O22" t="s">
        <v>27</v>
      </c>
      <c r="P22" t="s">
        <v>143</v>
      </c>
      <c r="Q22" t="s">
        <v>29</v>
      </c>
      <c r="S22" t="s">
        <v>144</v>
      </c>
    </row>
    <row r="23" spans="1:19" x14ac:dyDescent="0.2">
      <c r="A23" t="s">
        <v>145</v>
      </c>
      <c r="B23" t="s">
        <v>146</v>
      </c>
      <c r="C23">
        <v>2012</v>
      </c>
      <c r="D23">
        <v>1</v>
      </c>
      <c r="E23">
        <v>1</v>
      </c>
      <c r="G23" t="s">
        <v>23</v>
      </c>
      <c r="H23">
        <v>73</v>
      </c>
      <c r="J23" t="s">
        <v>147</v>
      </c>
      <c r="K23" t="s">
        <v>148</v>
      </c>
      <c r="N23" t="s">
        <v>26</v>
      </c>
      <c r="O23" t="s">
        <v>27</v>
      </c>
      <c r="P23" t="s">
        <v>149</v>
      </c>
      <c r="Q23" t="s">
        <v>150</v>
      </c>
      <c r="S23" t="s">
        <v>151</v>
      </c>
    </row>
    <row r="24" spans="1:19" x14ac:dyDescent="0.2">
      <c r="A24" t="s">
        <v>152</v>
      </c>
      <c r="B24" t="s">
        <v>153</v>
      </c>
      <c r="C24">
        <v>2017</v>
      </c>
      <c r="D24">
        <v>1</v>
      </c>
      <c r="E24">
        <v>1</v>
      </c>
      <c r="G24" t="s">
        <v>23</v>
      </c>
      <c r="H24">
        <v>78</v>
      </c>
      <c r="J24" t="s">
        <v>24</v>
      </c>
      <c r="K24" t="s">
        <v>154</v>
      </c>
      <c r="N24" t="s">
        <v>26</v>
      </c>
      <c r="O24" t="s">
        <v>27</v>
      </c>
      <c r="P24" t="s">
        <v>155</v>
      </c>
      <c r="Q24" t="s">
        <v>150</v>
      </c>
      <c r="S24" t="s">
        <v>156</v>
      </c>
    </row>
    <row r="25" spans="1:19" x14ac:dyDescent="0.2">
      <c r="A25" t="s">
        <v>157</v>
      </c>
      <c r="B25" t="s">
        <v>158</v>
      </c>
      <c r="C25">
        <v>2014</v>
      </c>
      <c r="D25">
        <v>1</v>
      </c>
      <c r="E25">
        <v>1</v>
      </c>
      <c r="G25" t="s">
        <v>23</v>
      </c>
      <c r="H25">
        <v>75</v>
      </c>
      <c r="J25" t="s">
        <v>24</v>
      </c>
      <c r="K25" t="s">
        <v>159</v>
      </c>
      <c r="N25" t="s">
        <v>26</v>
      </c>
      <c r="O25" t="s">
        <v>27</v>
      </c>
      <c r="P25" t="s">
        <v>160</v>
      </c>
      <c r="Q25" t="s">
        <v>98</v>
      </c>
      <c r="S25" t="s">
        <v>161</v>
      </c>
    </row>
    <row r="26" spans="1:19" x14ac:dyDescent="0.2">
      <c r="A26" t="s">
        <v>162</v>
      </c>
      <c r="B26" t="s">
        <v>163</v>
      </c>
      <c r="C26">
        <v>2018</v>
      </c>
      <c r="D26">
        <v>1</v>
      </c>
      <c r="E26">
        <v>1</v>
      </c>
      <c r="G26" t="s">
        <v>23</v>
      </c>
      <c r="H26">
        <v>78</v>
      </c>
      <c r="J26" t="s">
        <v>24</v>
      </c>
      <c r="K26" t="s">
        <v>164</v>
      </c>
      <c r="N26" t="s">
        <v>26</v>
      </c>
      <c r="O26" t="s">
        <v>27</v>
      </c>
      <c r="P26" t="s">
        <v>165</v>
      </c>
      <c r="Q26" t="s">
        <v>64</v>
      </c>
      <c r="S26" t="s">
        <v>166</v>
      </c>
    </row>
    <row r="27" spans="1:19" x14ac:dyDescent="0.2">
      <c r="A27" t="s">
        <v>167</v>
      </c>
      <c r="B27" t="s">
        <v>168</v>
      </c>
      <c r="C27">
        <v>2002</v>
      </c>
      <c r="D27">
        <v>1</v>
      </c>
      <c r="E27">
        <v>1</v>
      </c>
      <c r="G27" t="s">
        <v>23</v>
      </c>
      <c r="H27">
        <v>63</v>
      </c>
      <c r="J27" t="s">
        <v>169</v>
      </c>
      <c r="K27" t="s">
        <v>170</v>
      </c>
      <c r="N27" t="s">
        <v>26</v>
      </c>
      <c r="O27" t="s">
        <v>27</v>
      </c>
      <c r="P27" t="s">
        <v>171</v>
      </c>
      <c r="Q27" t="s">
        <v>64</v>
      </c>
      <c r="S27" t="s">
        <v>172</v>
      </c>
    </row>
    <row r="28" spans="1:19" x14ac:dyDescent="0.2">
      <c r="A28" t="s">
        <v>173</v>
      </c>
      <c r="B28" t="s">
        <v>174</v>
      </c>
      <c r="C28">
        <v>2000</v>
      </c>
      <c r="D28">
        <v>1</v>
      </c>
      <c r="E28">
        <v>1</v>
      </c>
      <c r="G28" t="s">
        <v>23</v>
      </c>
      <c r="H28">
        <v>61</v>
      </c>
      <c r="J28" t="s">
        <v>175</v>
      </c>
      <c r="K28" t="s">
        <v>176</v>
      </c>
      <c r="N28" t="s">
        <v>26</v>
      </c>
      <c r="O28" t="s">
        <v>27</v>
      </c>
      <c r="P28" t="s">
        <v>177</v>
      </c>
      <c r="Q28" t="s">
        <v>64</v>
      </c>
      <c r="S28" t="s">
        <v>178</v>
      </c>
    </row>
    <row r="29" spans="1:19" x14ac:dyDescent="0.2">
      <c r="A29" t="s">
        <v>179</v>
      </c>
      <c r="B29" t="s">
        <v>180</v>
      </c>
      <c r="C29">
        <v>2016</v>
      </c>
      <c r="D29">
        <v>1</v>
      </c>
      <c r="E29">
        <v>1</v>
      </c>
      <c r="G29" t="s">
        <v>23</v>
      </c>
      <c r="H29">
        <v>77</v>
      </c>
      <c r="J29" t="s">
        <v>24</v>
      </c>
      <c r="K29" t="s">
        <v>181</v>
      </c>
      <c r="N29" t="s">
        <v>26</v>
      </c>
      <c r="O29" t="s">
        <v>27</v>
      </c>
      <c r="P29" t="s">
        <v>182</v>
      </c>
      <c r="Q29" t="s">
        <v>29</v>
      </c>
      <c r="S29" t="s">
        <v>183</v>
      </c>
    </row>
    <row r="30" spans="1:19" x14ac:dyDescent="0.2">
      <c r="A30" t="s">
        <v>184</v>
      </c>
      <c r="B30" t="s">
        <v>185</v>
      </c>
      <c r="C30">
        <v>2018</v>
      </c>
      <c r="D30">
        <v>1</v>
      </c>
      <c r="E30">
        <v>1</v>
      </c>
      <c r="G30" t="s">
        <v>23</v>
      </c>
      <c r="H30">
        <v>79</v>
      </c>
      <c r="J30" t="s">
        <v>24</v>
      </c>
      <c r="K30" t="s">
        <v>186</v>
      </c>
      <c r="N30" t="s">
        <v>26</v>
      </c>
      <c r="O30" t="s">
        <v>27</v>
      </c>
      <c r="P30" t="s">
        <v>187</v>
      </c>
      <c r="Q30" t="s">
        <v>64</v>
      </c>
      <c r="S30" t="s">
        <v>188</v>
      </c>
    </row>
    <row r="31" spans="1:19" x14ac:dyDescent="0.2">
      <c r="A31" t="s">
        <v>189</v>
      </c>
      <c r="B31" t="s">
        <v>190</v>
      </c>
      <c r="C31">
        <v>2018</v>
      </c>
      <c r="D31">
        <v>1</v>
      </c>
      <c r="E31">
        <v>1</v>
      </c>
      <c r="G31" t="s">
        <v>23</v>
      </c>
      <c r="H31">
        <v>79</v>
      </c>
      <c r="J31" t="s">
        <v>24</v>
      </c>
      <c r="K31" t="s">
        <v>191</v>
      </c>
      <c r="N31" t="s">
        <v>26</v>
      </c>
      <c r="O31" t="s">
        <v>27</v>
      </c>
      <c r="P31" t="s">
        <v>192</v>
      </c>
      <c r="Q31" t="s">
        <v>150</v>
      </c>
      <c r="S31" t="s">
        <v>193</v>
      </c>
    </row>
    <row r="32" spans="1:19" x14ac:dyDescent="0.2">
      <c r="A32" t="s">
        <v>194</v>
      </c>
      <c r="B32" t="s">
        <v>195</v>
      </c>
      <c r="C32">
        <v>2012</v>
      </c>
      <c r="D32">
        <v>1</v>
      </c>
      <c r="E32">
        <v>1</v>
      </c>
      <c r="G32" t="s">
        <v>23</v>
      </c>
      <c r="H32">
        <v>72</v>
      </c>
      <c r="J32" t="s">
        <v>196</v>
      </c>
      <c r="K32" t="s">
        <v>197</v>
      </c>
      <c r="N32" t="s">
        <v>26</v>
      </c>
      <c r="O32" t="s">
        <v>27</v>
      </c>
      <c r="P32" t="s">
        <v>198</v>
      </c>
      <c r="Q32" t="s">
        <v>150</v>
      </c>
      <c r="S32" t="s">
        <v>199</v>
      </c>
    </row>
    <row r="33" spans="1:19" x14ac:dyDescent="0.2">
      <c r="A33" t="s">
        <v>200</v>
      </c>
      <c r="B33" t="s">
        <v>201</v>
      </c>
      <c r="C33">
        <v>2003</v>
      </c>
      <c r="D33">
        <v>1</v>
      </c>
      <c r="E33">
        <v>1</v>
      </c>
      <c r="G33" t="s">
        <v>23</v>
      </c>
      <c r="H33">
        <v>63</v>
      </c>
      <c r="J33" t="s">
        <v>202</v>
      </c>
      <c r="K33" t="s">
        <v>203</v>
      </c>
      <c r="N33" t="s">
        <v>26</v>
      </c>
      <c r="O33" t="s">
        <v>27</v>
      </c>
      <c r="P33" t="s">
        <v>204</v>
      </c>
      <c r="Q33" t="s">
        <v>64</v>
      </c>
      <c r="S33" t="s">
        <v>205</v>
      </c>
    </row>
    <row r="34" spans="1:19" x14ac:dyDescent="0.2">
      <c r="A34" t="s">
        <v>206</v>
      </c>
      <c r="B34" t="s">
        <v>207</v>
      </c>
      <c r="C34">
        <v>2002</v>
      </c>
      <c r="D34">
        <v>1</v>
      </c>
      <c r="E34">
        <v>1</v>
      </c>
      <c r="G34" t="s">
        <v>23</v>
      </c>
      <c r="H34">
        <v>62</v>
      </c>
      <c r="J34" t="s">
        <v>208</v>
      </c>
      <c r="K34" t="s">
        <v>209</v>
      </c>
      <c r="N34" t="s">
        <v>26</v>
      </c>
      <c r="O34" t="s">
        <v>27</v>
      </c>
      <c r="P34" t="s">
        <v>210</v>
      </c>
      <c r="Q34" t="s">
        <v>150</v>
      </c>
      <c r="S34" t="s">
        <v>211</v>
      </c>
    </row>
    <row r="35" spans="1:19" x14ac:dyDescent="0.2">
      <c r="A35" t="s">
        <v>212</v>
      </c>
      <c r="B35" t="s">
        <v>213</v>
      </c>
      <c r="C35">
        <v>2009</v>
      </c>
      <c r="D35">
        <v>1</v>
      </c>
      <c r="E35">
        <v>1</v>
      </c>
      <c r="G35" t="s">
        <v>23</v>
      </c>
      <c r="H35">
        <v>70</v>
      </c>
      <c r="J35" t="s">
        <v>214</v>
      </c>
      <c r="K35" t="s">
        <v>215</v>
      </c>
      <c r="N35" t="s">
        <v>26</v>
      </c>
      <c r="O35" t="s">
        <v>27</v>
      </c>
      <c r="P35" t="s">
        <v>216</v>
      </c>
      <c r="Q35" t="s">
        <v>150</v>
      </c>
      <c r="S35" t="s">
        <v>217</v>
      </c>
    </row>
    <row r="36" spans="1:19" x14ac:dyDescent="0.2">
      <c r="A36" t="s">
        <v>218</v>
      </c>
      <c r="B36" t="s">
        <v>219</v>
      </c>
      <c r="C36">
        <v>2001</v>
      </c>
      <c r="D36">
        <v>1</v>
      </c>
      <c r="E36">
        <v>1</v>
      </c>
      <c r="G36" t="s">
        <v>23</v>
      </c>
      <c r="H36">
        <v>61</v>
      </c>
      <c r="J36" t="s">
        <v>220</v>
      </c>
      <c r="K36" t="s">
        <v>221</v>
      </c>
      <c r="N36" t="s">
        <v>26</v>
      </c>
      <c r="O36" t="s">
        <v>27</v>
      </c>
      <c r="P36" t="s">
        <v>222</v>
      </c>
      <c r="Q36" t="s">
        <v>29</v>
      </c>
      <c r="S36" t="s">
        <v>223</v>
      </c>
    </row>
    <row r="37" spans="1:19" x14ac:dyDescent="0.2">
      <c r="A37" t="s">
        <v>224</v>
      </c>
      <c r="B37" t="s">
        <v>225</v>
      </c>
      <c r="C37">
        <v>2014</v>
      </c>
      <c r="D37">
        <v>1</v>
      </c>
      <c r="E37">
        <v>1</v>
      </c>
      <c r="G37" t="s">
        <v>23</v>
      </c>
      <c r="H37">
        <v>75</v>
      </c>
      <c r="J37" t="s">
        <v>24</v>
      </c>
      <c r="K37" t="s">
        <v>226</v>
      </c>
      <c r="N37" t="s">
        <v>26</v>
      </c>
      <c r="O37" t="s">
        <v>27</v>
      </c>
      <c r="P37" t="s">
        <v>227</v>
      </c>
      <c r="Q37" t="s">
        <v>228</v>
      </c>
      <c r="S37" t="s">
        <v>229</v>
      </c>
    </row>
    <row r="38" spans="1:19" x14ac:dyDescent="0.2">
      <c r="A38" t="s">
        <v>230</v>
      </c>
      <c r="B38" t="s">
        <v>231</v>
      </c>
      <c r="C38">
        <v>2014</v>
      </c>
      <c r="D38">
        <v>1</v>
      </c>
      <c r="E38">
        <v>1</v>
      </c>
      <c r="G38" t="s">
        <v>23</v>
      </c>
      <c r="H38">
        <v>75</v>
      </c>
      <c r="J38" t="s">
        <v>24</v>
      </c>
      <c r="K38" t="s">
        <v>232</v>
      </c>
      <c r="N38" t="s">
        <v>26</v>
      </c>
      <c r="O38" t="s">
        <v>27</v>
      </c>
      <c r="P38" t="s">
        <v>233</v>
      </c>
      <c r="Q38" t="s">
        <v>64</v>
      </c>
      <c r="S38" t="s">
        <v>234</v>
      </c>
    </row>
    <row r="39" spans="1:19" x14ac:dyDescent="0.2">
      <c r="A39" t="s">
        <v>235</v>
      </c>
      <c r="B39" t="s">
        <v>236</v>
      </c>
      <c r="C39">
        <v>2014</v>
      </c>
      <c r="D39">
        <v>1</v>
      </c>
      <c r="E39">
        <v>1</v>
      </c>
      <c r="G39" t="s">
        <v>23</v>
      </c>
      <c r="H39">
        <v>74</v>
      </c>
      <c r="J39" t="s">
        <v>24</v>
      </c>
      <c r="K39" t="s">
        <v>237</v>
      </c>
      <c r="N39" t="s">
        <v>26</v>
      </c>
      <c r="O39" t="s">
        <v>27</v>
      </c>
      <c r="P39" t="s">
        <v>238</v>
      </c>
      <c r="Q39" t="s">
        <v>64</v>
      </c>
      <c r="S39" t="s">
        <v>239</v>
      </c>
    </row>
    <row r="40" spans="1:19" x14ac:dyDescent="0.2">
      <c r="A40" t="s">
        <v>240</v>
      </c>
      <c r="B40" t="s">
        <v>241</v>
      </c>
      <c r="C40">
        <v>2017</v>
      </c>
      <c r="D40">
        <v>1</v>
      </c>
      <c r="E40">
        <v>1</v>
      </c>
      <c r="G40" t="s">
        <v>23</v>
      </c>
      <c r="H40">
        <v>78</v>
      </c>
      <c r="J40" t="s">
        <v>24</v>
      </c>
      <c r="K40" t="s">
        <v>242</v>
      </c>
      <c r="N40" t="s">
        <v>26</v>
      </c>
      <c r="O40" t="s">
        <v>27</v>
      </c>
      <c r="P40" t="s">
        <v>243</v>
      </c>
      <c r="Q40" t="s">
        <v>41</v>
      </c>
      <c r="S40" t="s">
        <v>244</v>
      </c>
    </row>
    <row r="41" spans="1:19" x14ac:dyDescent="0.2">
      <c r="A41" t="s">
        <v>245</v>
      </c>
      <c r="B41" t="s">
        <v>246</v>
      </c>
      <c r="C41">
        <v>2023</v>
      </c>
      <c r="D41">
        <v>1</v>
      </c>
      <c r="E41">
        <v>1</v>
      </c>
      <c r="G41" t="s">
        <v>23</v>
      </c>
      <c r="H41">
        <v>84</v>
      </c>
      <c r="J41" t="s">
        <v>24</v>
      </c>
      <c r="K41" t="s">
        <v>247</v>
      </c>
      <c r="N41" t="s">
        <v>26</v>
      </c>
      <c r="O41" t="s">
        <v>27</v>
      </c>
      <c r="P41" t="s">
        <v>248</v>
      </c>
      <c r="Q41" t="s">
        <v>249</v>
      </c>
      <c r="S41" t="s">
        <v>250</v>
      </c>
    </row>
    <row r="42" spans="1:19" x14ac:dyDescent="0.2">
      <c r="A42" t="s">
        <v>251</v>
      </c>
      <c r="B42" t="s">
        <v>252</v>
      </c>
      <c r="C42">
        <v>2015</v>
      </c>
      <c r="D42">
        <v>1</v>
      </c>
      <c r="E42">
        <v>1</v>
      </c>
      <c r="G42" t="s">
        <v>23</v>
      </c>
      <c r="H42">
        <v>76</v>
      </c>
      <c r="J42" t="s">
        <v>24</v>
      </c>
      <c r="K42" t="s">
        <v>253</v>
      </c>
      <c r="N42" t="s">
        <v>26</v>
      </c>
      <c r="O42" t="s">
        <v>27</v>
      </c>
      <c r="P42" t="s">
        <v>254</v>
      </c>
      <c r="Q42" t="s">
        <v>150</v>
      </c>
      <c r="S42" t="s">
        <v>255</v>
      </c>
    </row>
    <row r="43" spans="1:19" x14ac:dyDescent="0.2">
      <c r="A43" t="s">
        <v>256</v>
      </c>
      <c r="B43" t="s">
        <v>257</v>
      </c>
      <c r="C43">
        <v>2005</v>
      </c>
      <c r="D43">
        <v>1</v>
      </c>
      <c r="E43">
        <v>1</v>
      </c>
      <c r="G43" t="s">
        <v>23</v>
      </c>
      <c r="H43">
        <v>66</v>
      </c>
      <c r="J43" t="s">
        <v>258</v>
      </c>
      <c r="K43" t="s">
        <v>259</v>
      </c>
      <c r="N43" t="s">
        <v>26</v>
      </c>
      <c r="O43" t="s">
        <v>27</v>
      </c>
      <c r="P43" t="s">
        <v>260</v>
      </c>
      <c r="Q43" t="s">
        <v>64</v>
      </c>
      <c r="S43" t="s">
        <v>261</v>
      </c>
    </row>
    <row r="44" spans="1:19" x14ac:dyDescent="0.2">
      <c r="A44" t="s">
        <v>262</v>
      </c>
      <c r="B44" t="s">
        <v>263</v>
      </c>
      <c r="C44">
        <v>2005</v>
      </c>
      <c r="D44">
        <v>1</v>
      </c>
      <c r="E44">
        <v>1</v>
      </c>
      <c r="G44" t="s">
        <v>23</v>
      </c>
      <c r="H44">
        <v>66</v>
      </c>
      <c r="J44" t="s">
        <v>264</v>
      </c>
      <c r="K44" t="s">
        <v>265</v>
      </c>
      <c r="N44" t="s">
        <v>26</v>
      </c>
      <c r="O44" t="s">
        <v>27</v>
      </c>
      <c r="P44" t="s">
        <v>266</v>
      </c>
      <c r="Q44" t="s">
        <v>267</v>
      </c>
      <c r="S44" t="s">
        <v>268</v>
      </c>
    </row>
    <row r="45" spans="1:19" x14ac:dyDescent="0.2">
      <c r="A45" t="s">
        <v>269</v>
      </c>
      <c r="B45" t="s">
        <v>270</v>
      </c>
      <c r="C45">
        <v>1998</v>
      </c>
      <c r="D45">
        <v>1</v>
      </c>
      <c r="E45">
        <v>1</v>
      </c>
      <c r="G45" t="s">
        <v>23</v>
      </c>
      <c r="H45">
        <v>59</v>
      </c>
      <c r="J45" t="s">
        <v>271</v>
      </c>
      <c r="K45" t="s">
        <v>272</v>
      </c>
      <c r="N45" t="s">
        <v>26</v>
      </c>
      <c r="O45" t="s">
        <v>27</v>
      </c>
      <c r="P45" t="s">
        <v>273</v>
      </c>
      <c r="Q45" t="s">
        <v>29</v>
      </c>
      <c r="S45" t="s">
        <v>274</v>
      </c>
    </row>
    <row r="46" spans="1:19" x14ac:dyDescent="0.2">
      <c r="A46" t="s">
        <v>275</v>
      </c>
      <c r="B46" t="s">
        <v>276</v>
      </c>
      <c r="C46">
        <v>2017</v>
      </c>
      <c r="D46">
        <v>1</v>
      </c>
      <c r="E46">
        <v>1</v>
      </c>
      <c r="G46" t="s">
        <v>23</v>
      </c>
      <c r="H46">
        <v>77</v>
      </c>
      <c r="J46" t="s">
        <v>24</v>
      </c>
      <c r="K46" t="s">
        <v>277</v>
      </c>
      <c r="N46" t="s">
        <v>26</v>
      </c>
      <c r="O46" t="s">
        <v>27</v>
      </c>
      <c r="P46" t="s">
        <v>278</v>
      </c>
      <c r="Q46" t="s">
        <v>249</v>
      </c>
      <c r="S46" t="s">
        <v>279</v>
      </c>
    </row>
    <row r="47" spans="1:19" x14ac:dyDescent="0.2">
      <c r="A47" t="s">
        <v>280</v>
      </c>
      <c r="B47" t="s">
        <v>281</v>
      </c>
      <c r="C47">
        <v>1999</v>
      </c>
      <c r="D47">
        <v>1</v>
      </c>
      <c r="E47">
        <v>1</v>
      </c>
      <c r="G47" t="s">
        <v>23</v>
      </c>
      <c r="H47">
        <v>59</v>
      </c>
      <c r="J47" t="s">
        <v>282</v>
      </c>
      <c r="K47" t="s">
        <v>283</v>
      </c>
      <c r="N47" t="s">
        <v>26</v>
      </c>
      <c r="O47" t="s">
        <v>27</v>
      </c>
      <c r="P47" t="s">
        <v>284</v>
      </c>
      <c r="Q47" t="s">
        <v>29</v>
      </c>
      <c r="S47" t="s">
        <v>285</v>
      </c>
    </row>
    <row r="48" spans="1:19" x14ac:dyDescent="0.2">
      <c r="A48" t="s">
        <v>286</v>
      </c>
      <c r="B48" t="s">
        <v>287</v>
      </c>
      <c r="C48">
        <v>2018</v>
      </c>
      <c r="D48">
        <v>1</v>
      </c>
      <c r="E48">
        <v>1</v>
      </c>
      <c r="G48" t="s">
        <v>23</v>
      </c>
      <c r="H48">
        <v>79</v>
      </c>
      <c r="J48" t="s">
        <v>24</v>
      </c>
      <c r="K48" t="s">
        <v>288</v>
      </c>
      <c r="N48" t="s">
        <v>26</v>
      </c>
      <c r="O48" t="s">
        <v>27</v>
      </c>
      <c r="P48" t="s">
        <v>289</v>
      </c>
      <c r="Q48" t="s">
        <v>41</v>
      </c>
      <c r="S48" t="s">
        <v>290</v>
      </c>
    </row>
    <row r="49" spans="1:19" x14ac:dyDescent="0.2">
      <c r="A49" t="s">
        <v>291</v>
      </c>
      <c r="B49" t="s">
        <v>292</v>
      </c>
      <c r="C49">
        <v>2023</v>
      </c>
      <c r="D49">
        <v>1</v>
      </c>
      <c r="E49">
        <v>1</v>
      </c>
      <c r="G49" t="s">
        <v>23</v>
      </c>
      <c r="H49">
        <v>84</v>
      </c>
      <c r="J49" t="s">
        <v>24</v>
      </c>
      <c r="K49" t="s">
        <v>293</v>
      </c>
      <c r="N49" t="s">
        <v>26</v>
      </c>
      <c r="O49" t="s">
        <v>27</v>
      </c>
      <c r="P49" t="s">
        <v>294</v>
      </c>
      <c r="Q49" t="s">
        <v>150</v>
      </c>
      <c r="S49" t="s">
        <v>295</v>
      </c>
    </row>
    <row r="50" spans="1:19" x14ac:dyDescent="0.2">
      <c r="A50" t="s">
        <v>296</v>
      </c>
      <c r="B50" t="s">
        <v>297</v>
      </c>
      <c r="C50">
        <v>2017</v>
      </c>
      <c r="D50">
        <v>1</v>
      </c>
      <c r="E50">
        <v>1</v>
      </c>
      <c r="G50" t="s">
        <v>23</v>
      </c>
      <c r="H50">
        <v>77</v>
      </c>
      <c r="J50" t="s">
        <v>24</v>
      </c>
      <c r="K50" t="s">
        <v>298</v>
      </c>
      <c r="N50" t="s">
        <v>26</v>
      </c>
      <c r="O50" t="s">
        <v>27</v>
      </c>
      <c r="P50" t="s">
        <v>299</v>
      </c>
      <c r="Q50" t="s">
        <v>29</v>
      </c>
      <c r="S50" t="s">
        <v>300</v>
      </c>
    </row>
    <row r="51" spans="1:19" x14ac:dyDescent="0.2">
      <c r="A51" t="s">
        <v>301</v>
      </c>
      <c r="B51" t="s">
        <v>302</v>
      </c>
      <c r="C51">
        <v>2010</v>
      </c>
      <c r="D51">
        <v>1</v>
      </c>
      <c r="E51">
        <v>1</v>
      </c>
      <c r="G51" t="s">
        <v>23</v>
      </c>
      <c r="H51">
        <v>71</v>
      </c>
      <c r="J51" t="s">
        <v>303</v>
      </c>
      <c r="K51" t="s">
        <v>304</v>
      </c>
      <c r="N51" t="s">
        <v>26</v>
      </c>
      <c r="O51" t="s">
        <v>27</v>
      </c>
      <c r="P51" t="s">
        <v>305</v>
      </c>
      <c r="Q51" t="s">
        <v>150</v>
      </c>
      <c r="S51" t="s">
        <v>306</v>
      </c>
    </row>
    <row r="52" spans="1:19" x14ac:dyDescent="0.2">
      <c r="A52" t="s">
        <v>307</v>
      </c>
      <c r="B52" t="s">
        <v>308</v>
      </c>
      <c r="C52">
        <v>2022</v>
      </c>
      <c r="D52">
        <v>1</v>
      </c>
      <c r="E52">
        <v>1</v>
      </c>
      <c r="G52" t="s">
        <v>23</v>
      </c>
      <c r="H52">
        <v>83</v>
      </c>
      <c r="J52" t="s">
        <v>24</v>
      </c>
      <c r="K52" t="s">
        <v>309</v>
      </c>
      <c r="N52" t="s">
        <v>26</v>
      </c>
      <c r="O52" t="s">
        <v>27</v>
      </c>
      <c r="P52" t="s">
        <v>310</v>
      </c>
      <c r="Q52" t="s">
        <v>150</v>
      </c>
      <c r="S52" t="s">
        <v>311</v>
      </c>
    </row>
    <row r="53" spans="1:19" x14ac:dyDescent="0.2">
      <c r="A53" t="s">
        <v>312</v>
      </c>
      <c r="B53" t="s">
        <v>313</v>
      </c>
      <c r="C53">
        <v>2017</v>
      </c>
      <c r="D53">
        <v>1</v>
      </c>
      <c r="E53">
        <v>1</v>
      </c>
      <c r="G53" t="s">
        <v>23</v>
      </c>
      <c r="H53">
        <v>78</v>
      </c>
      <c r="J53" t="s">
        <v>24</v>
      </c>
      <c r="K53" t="s">
        <v>314</v>
      </c>
      <c r="N53" t="s">
        <v>26</v>
      </c>
      <c r="O53" t="s">
        <v>27</v>
      </c>
      <c r="P53" t="s">
        <v>315</v>
      </c>
      <c r="Q53" t="s">
        <v>29</v>
      </c>
      <c r="S53" t="s">
        <v>316</v>
      </c>
    </row>
    <row r="54" spans="1:19" x14ac:dyDescent="0.2">
      <c r="A54" t="s">
        <v>317</v>
      </c>
      <c r="B54" t="s">
        <v>318</v>
      </c>
      <c r="C54">
        <v>2013</v>
      </c>
      <c r="D54">
        <v>1</v>
      </c>
      <c r="E54">
        <v>1</v>
      </c>
      <c r="G54" t="s">
        <v>23</v>
      </c>
      <c r="H54">
        <v>73</v>
      </c>
      <c r="J54" t="s">
        <v>24</v>
      </c>
      <c r="K54" t="s">
        <v>319</v>
      </c>
      <c r="N54" t="s">
        <v>26</v>
      </c>
      <c r="O54" t="s">
        <v>27</v>
      </c>
      <c r="P54" t="s">
        <v>320</v>
      </c>
      <c r="Q54" t="s">
        <v>64</v>
      </c>
      <c r="S54" t="s">
        <v>321</v>
      </c>
    </row>
    <row r="55" spans="1:19" x14ac:dyDescent="0.2">
      <c r="A55" t="s">
        <v>322</v>
      </c>
      <c r="B55" t="s">
        <v>323</v>
      </c>
      <c r="C55">
        <v>2022</v>
      </c>
      <c r="D55">
        <v>1</v>
      </c>
      <c r="E55">
        <v>1</v>
      </c>
      <c r="G55" t="s">
        <v>23</v>
      </c>
      <c r="H55">
        <v>83</v>
      </c>
      <c r="J55" t="s">
        <v>24</v>
      </c>
      <c r="K55" t="s">
        <v>324</v>
      </c>
      <c r="N55" t="s">
        <v>26</v>
      </c>
      <c r="O55" t="s">
        <v>27</v>
      </c>
      <c r="P55" t="s">
        <v>325</v>
      </c>
      <c r="Q55" t="s">
        <v>64</v>
      </c>
      <c r="S55" t="s">
        <v>326</v>
      </c>
    </row>
    <row r="56" spans="1:19" x14ac:dyDescent="0.2">
      <c r="A56" t="s">
        <v>327</v>
      </c>
      <c r="B56" t="s">
        <v>328</v>
      </c>
      <c r="C56">
        <v>2003</v>
      </c>
      <c r="D56">
        <v>1</v>
      </c>
      <c r="E56">
        <v>1</v>
      </c>
      <c r="G56" t="s">
        <v>23</v>
      </c>
      <c r="H56">
        <v>63</v>
      </c>
      <c r="J56" t="s">
        <v>329</v>
      </c>
      <c r="K56" t="s">
        <v>330</v>
      </c>
      <c r="N56" t="s">
        <v>26</v>
      </c>
      <c r="O56" t="s">
        <v>27</v>
      </c>
      <c r="P56" t="s">
        <v>331</v>
      </c>
      <c r="Q56" t="s">
        <v>64</v>
      </c>
      <c r="S56" t="s">
        <v>332</v>
      </c>
    </row>
    <row r="57" spans="1:19" x14ac:dyDescent="0.2">
      <c r="A57" t="s">
        <v>333</v>
      </c>
      <c r="B57" t="s">
        <v>334</v>
      </c>
      <c r="C57">
        <v>2022</v>
      </c>
      <c r="D57">
        <v>1</v>
      </c>
      <c r="E57">
        <v>1</v>
      </c>
      <c r="G57" t="s">
        <v>23</v>
      </c>
      <c r="H57">
        <v>83</v>
      </c>
      <c r="J57" t="s">
        <v>24</v>
      </c>
      <c r="K57" t="s">
        <v>335</v>
      </c>
      <c r="N57" t="s">
        <v>26</v>
      </c>
      <c r="O57" t="s">
        <v>27</v>
      </c>
      <c r="P57" t="s">
        <v>336</v>
      </c>
      <c r="Q57" t="s">
        <v>29</v>
      </c>
      <c r="S57" t="s">
        <v>337</v>
      </c>
    </row>
    <row r="58" spans="1:19" x14ac:dyDescent="0.2">
      <c r="A58" t="s">
        <v>338</v>
      </c>
      <c r="B58" t="s">
        <v>339</v>
      </c>
      <c r="C58">
        <v>2020</v>
      </c>
      <c r="D58">
        <v>1</v>
      </c>
      <c r="E58">
        <v>1</v>
      </c>
      <c r="G58" t="s">
        <v>134</v>
      </c>
      <c r="H58">
        <v>81</v>
      </c>
      <c r="J58" t="s">
        <v>24</v>
      </c>
      <c r="K58" t="s">
        <v>340</v>
      </c>
      <c r="N58" t="s">
        <v>26</v>
      </c>
      <c r="O58" t="s">
        <v>27</v>
      </c>
      <c r="P58" t="s">
        <v>341</v>
      </c>
      <c r="Q58" t="s">
        <v>342</v>
      </c>
      <c r="S58" t="s">
        <v>343</v>
      </c>
    </row>
    <row r="59" spans="1:19" x14ac:dyDescent="0.2">
      <c r="A59" t="s">
        <v>344</v>
      </c>
      <c r="B59" t="s">
        <v>345</v>
      </c>
      <c r="C59">
        <v>2001</v>
      </c>
      <c r="D59">
        <v>1</v>
      </c>
      <c r="E59">
        <v>1</v>
      </c>
      <c r="G59" t="s">
        <v>23</v>
      </c>
      <c r="H59">
        <v>61</v>
      </c>
      <c r="J59" t="s">
        <v>346</v>
      </c>
      <c r="K59" t="s">
        <v>347</v>
      </c>
      <c r="N59" t="s">
        <v>26</v>
      </c>
      <c r="O59" t="s">
        <v>27</v>
      </c>
      <c r="P59" t="s">
        <v>348</v>
      </c>
      <c r="Q59" t="s">
        <v>29</v>
      </c>
      <c r="S59" t="s">
        <v>349</v>
      </c>
    </row>
    <row r="60" spans="1:19" x14ac:dyDescent="0.2">
      <c r="A60" t="s">
        <v>350</v>
      </c>
      <c r="B60" t="s">
        <v>351</v>
      </c>
      <c r="C60">
        <v>2012</v>
      </c>
      <c r="D60">
        <v>1</v>
      </c>
      <c r="E60">
        <v>1</v>
      </c>
      <c r="G60" t="s">
        <v>23</v>
      </c>
      <c r="H60">
        <v>73</v>
      </c>
      <c r="J60" t="s">
        <v>352</v>
      </c>
      <c r="K60" t="s">
        <v>353</v>
      </c>
      <c r="N60" t="s">
        <v>26</v>
      </c>
      <c r="O60" t="s">
        <v>27</v>
      </c>
      <c r="P60" t="s">
        <v>354</v>
      </c>
      <c r="Q60" t="s">
        <v>64</v>
      </c>
      <c r="S60" t="s">
        <v>355</v>
      </c>
    </row>
    <row r="61" spans="1:19" x14ac:dyDescent="0.2">
      <c r="A61" t="s">
        <v>356</v>
      </c>
      <c r="B61" t="s">
        <v>357</v>
      </c>
      <c r="C61">
        <v>2018</v>
      </c>
      <c r="D61">
        <v>1</v>
      </c>
      <c r="E61">
        <v>1</v>
      </c>
      <c r="G61" t="s">
        <v>23</v>
      </c>
      <c r="H61">
        <v>79</v>
      </c>
      <c r="J61" t="s">
        <v>24</v>
      </c>
      <c r="K61" t="s">
        <v>358</v>
      </c>
      <c r="N61" t="s">
        <v>26</v>
      </c>
      <c r="O61" t="s">
        <v>27</v>
      </c>
      <c r="P61" t="s">
        <v>359</v>
      </c>
      <c r="Q61" t="s">
        <v>360</v>
      </c>
      <c r="S61" t="s">
        <v>361</v>
      </c>
    </row>
    <row r="62" spans="1:19" x14ac:dyDescent="0.2">
      <c r="A62" t="s">
        <v>362</v>
      </c>
      <c r="B62" t="s">
        <v>363</v>
      </c>
      <c r="C62">
        <v>2018</v>
      </c>
      <c r="D62">
        <v>1</v>
      </c>
      <c r="E62">
        <v>1</v>
      </c>
      <c r="G62" t="s">
        <v>23</v>
      </c>
      <c r="H62">
        <v>79</v>
      </c>
      <c r="J62" t="s">
        <v>24</v>
      </c>
      <c r="K62" t="s">
        <v>364</v>
      </c>
      <c r="N62" t="s">
        <v>26</v>
      </c>
      <c r="O62" t="s">
        <v>27</v>
      </c>
      <c r="P62" t="s">
        <v>365</v>
      </c>
      <c r="Q62" t="s">
        <v>366</v>
      </c>
      <c r="S62" t="s">
        <v>367</v>
      </c>
    </row>
    <row r="63" spans="1:19" x14ac:dyDescent="0.2">
      <c r="A63" t="s">
        <v>368</v>
      </c>
      <c r="B63" t="s">
        <v>369</v>
      </c>
      <c r="C63">
        <v>2012</v>
      </c>
      <c r="D63">
        <v>1</v>
      </c>
      <c r="E63">
        <v>1</v>
      </c>
      <c r="G63" t="s">
        <v>23</v>
      </c>
      <c r="H63">
        <v>72</v>
      </c>
      <c r="J63" t="s">
        <v>370</v>
      </c>
      <c r="K63" t="s">
        <v>371</v>
      </c>
      <c r="N63" t="s">
        <v>26</v>
      </c>
      <c r="O63" t="s">
        <v>27</v>
      </c>
      <c r="P63" t="s">
        <v>372</v>
      </c>
      <c r="Q63" t="s">
        <v>366</v>
      </c>
      <c r="S63" t="s">
        <v>373</v>
      </c>
    </row>
    <row r="64" spans="1:19" x14ac:dyDescent="0.2">
      <c r="A64" t="s">
        <v>374</v>
      </c>
      <c r="B64" t="s">
        <v>375</v>
      </c>
      <c r="C64">
        <v>2009</v>
      </c>
      <c r="D64">
        <v>1</v>
      </c>
      <c r="E64">
        <v>1</v>
      </c>
      <c r="G64" t="s">
        <v>23</v>
      </c>
      <c r="H64">
        <v>69</v>
      </c>
      <c r="J64" t="s">
        <v>376</v>
      </c>
      <c r="K64" t="s">
        <v>377</v>
      </c>
      <c r="N64" t="s">
        <v>26</v>
      </c>
      <c r="O64" t="s">
        <v>27</v>
      </c>
      <c r="P64" t="s">
        <v>378</v>
      </c>
      <c r="Q64" t="s">
        <v>366</v>
      </c>
      <c r="S64" t="s">
        <v>379</v>
      </c>
    </row>
    <row r="65" spans="1:19" x14ac:dyDescent="0.2">
      <c r="A65" t="s">
        <v>380</v>
      </c>
      <c r="B65" t="s">
        <v>381</v>
      </c>
      <c r="C65">
        <v>2022</v>
      </c>
      <c r="D65">
        <v>1</v>
      </c>
      <c r="E65">
        <v>1</v>
      </c>
      <c r="G65" t="s">
        <v>23</v>
      </c>
      <c r="H65">
        <v>83</v>
      </c>
      <c r="J65" t="s">
        <v>24</v>
      </c>
      <c r="K65" t="s">
        <v>382</v>
      </c>
      <c r="N65" t="s">
        <v>26</v>
      </c>
      <c r="O65" t="s">
        <v>27</v>
      </c>
      <c r="P65" t="s">
        <v>383</v>
      </c>
      <c r="Q65" t="s">
        <v>64</v>
      </c>
      <c r="S65" t="s">
        <v>384</v>
      </c>
    </row>
    <row r="66" spans="1:19" x14ac:dyDescent="0.2">
      <c r="A66" t="s">
        <v>385</v>
      </c>
      <c r="B66" t="s">
        <v>386</v>
      </c>
      <c r="C66">
        <v>2004</v>
      </c>
      <c r="D66">
        <v>1</v>
      </c>
      <c r="E66">
        <v>1</v>
      </c>
      <c r="G66" t="s">
        <v>23</v>
      </c>
      <c r="H66">
        <v>65</v>
      </c>
      <c r="J66" t="s">
        <v>387</v>
      </c>
      <c r="K66" t="s">
        <v>388</v>
      </c>
      <c r="N66" t="s">
        <v>26</v>
      </c>
      <c r="O66" t="s">
        <v>27</v>
      </c>
      <c r="P66" t="s">
        <v>389</v>
      </c>
      <c r="Q66" t="s">
        <v>390</v>
      </c>
      <c r="S66" t="s">
        <v>391</v>
      </c>
    </row>
    <row r="67" spans="1:19" x14ac:dyDescent="0.2">
      <c r="A67" t="s">
        <v>392</v>
      </c>
      <c r="B67" t="s">
        <v>393</v>
      </c>
      <c r="C67">
        <v>2018</v>
      </c>
      <c r="D67">
        <v>1</v>
      </c>
      <c r="E67">
        <v>1</v>
      </c>
      <c r="G67" t="s">
        <v>23</v>
      </c>
      <c r="H67">
        <v>79</v>
      </c>
      <c r="J67" t="s">
        <v>24</v>
      </c>
      <c r="K67" t="s">
        <v>394</v>
      </c>
      <c r="N67" t="s">
        <v>26</v>
      </c>
      <c r="O67" t="s">
        <v>27</v>
      </c>
      <c r="P67" t="s">
        <v>395</v>
      </c>
      <c r="Q67" t="s">
        <v>396</v>
      </c>
      <c r="S67" t="s">
        <v>397</v>
      </c>
    </row>
    <row r="68" spans="1:19" x14ac:dyDescent="0.2">
      <c r="A68" t="s">
        <v>398</v>
      </c>
      <c r="B68" t="s">
        <v>399</v>
      </c>
      <c r="C68">
        <v>2018</v>
      </c>
      <c r="D68">
        <v>1</v>
      </c>
      <c r="E68">
        <v>1</v>
      </c>
      <c r="G68" t="s">
        <v>134</v>
      </c>
      <c r="H68">
        <v>79</v>
      </c>
      <c r="J68" t="s">
        <v>24</v>
      </c>
      <c r="K68" t="s">
        <v>400</v>
      </c>
      <c r="N68" t="s">
        <v>26</v>
      </c>
      <c r="O68" t="s">
        <v>27</v>
      </c>
      <c r="P68" t="s">
        <v>401</v>
      </c>
      <c r="Q68" t="s">
        <v>402</v>
      </c>
      <c r="S68" t="s">
        <v>403</v>
      </c>
    </row>
    <row r="69" spans="1:19" x14ac:dyDescent="0.2">
      <c r="A69" t="s">
        <v>404</v>
      </c>
      <c r="B69" t="s">
        <v>405</v>
      </c>
      <c r="C69">
        <v>2018</v>
      </c>
      <c r="D69">
        <v>1</v>
      </c>
      <c r="E69">
        <v>1</v>
      </c>
      <c r="G69" t="s">
        <v>134</v>
      </c>
      <c r="H69">
        <v>79</v>
      </c>
      <c r="J69" t="s">
        <v>24</v>
      </c>
      <c r="K69" t="s">
        <v>406</v>
      </c>
      <c r="N69" t="s">
        <v>26</v>
      </c>
      <c r="O69" t="s">
        <v>27</v>
      </c>
      <c r="P69" t="s">
        <v>407</v>
      </c>
      <c r="Q69" t="s">
        <v>402</v>
      </c>
      <c r="S69" t="s">
        <v>408</v>
      </c>
    </row>
    <row r="70" spans="1:19" x14ac:dyDescent="0.2">
      <c r="A70" t="s">
        <v>409</v>
      </c>
      <c r="B70" t="s">
        <v>410</v>
      </c>
      <c r="C70">
        <v>2022</v>
      </c>
      <c r="D70">
        <v>1</v>
      </c>
      <c r="E70">
        <v>1</v>
      </c>
      <c r="G70" t="s">
        <v>23</v>
      </c>
      <c r="H70">
        <v>83</v>
      </c>
      <c r="J70" t="s">
        <v>24</v>
      </c>
      <c r="K70" t="s">
        <v>411</v>
      </c>
      <c r="N70" t="s">
        <v>26</v>
      </c>
      <c r="O70" t="s">
        <v>27</v>
      </c>
      <c r="P70" t="s">
        <v>412</v>
      </c>
      <c r="Q70" t="s">
        <v>413</v>
      </c>
      <c r="S70" t="s">
        <v>414</v>
      </c>
    </row>
    <row r="71" spans="1:19" x14ac:dyDescent="0.2">
      <c r="A71" t="s">
        <v>415</v>
      </c>
      <c r="B71" t="s">
        <v>416</v>
      </c>
      <c r="C71">
        <v>2017</v>
      </c>
      <c r="D71">
        <v>1</v>
      </c>
      <c r="E71">
        <v>1</v>
      </c>
      <c r="G71" t="s">
        <v>134</v>
      </c>
      <c r="H71">
        <v>77</v>
      </c>
      <c r="J71" t="s">
        <v>24</v>
      </c>
      <c r="K71" t="s">
        <v>417</v>
      </c>
      <c r="N71" t="s">
        <v>26</v>
      </c>
      <c r="O71" t="s">
        <v>27</v>
      </c>
      <c r="P71" t="s">
        <v>418</v>
      </c>
      <c r="Q71" t="s">
        <v>419</v>
      </c>
      <c r="S71" t="s">
        <v>420</v>
      </c>
    </row>
    <row r="72" spans="1:19" x14ac:dyDescent="0.2">
      <c r="A72" t="s">
        <v>421</v>
      </c>
      <c r="B72" t="s">
        <v>422</v>
      </c>
      <c r="C72">
        <v>2018</v>
      </c>
      <c r="D72">
        <v>1</v>
      </c>
      <c r="E72">
        <v>1</v>
      </c>
      <c r="G72" t="s">
        <v>23</v>
      </c>
      <c r="H72">
        <v>78</v>
      </c>
      <c r="J72" t="s">
        <v>24</v>
      </c>
      <c r="K72" t="s">
        <v>423</v>
      </c>
      <c r="N72" t="s">
        <v>26</v>
      </c>
      <c r="O72" t="s">
        <v>27</v>
      </c>
      <c r="P72" t="s">
        <v>424</v>
      </c>
      <c r="Q72" t="s">
        <v>425</v>
      </c>
      <c r="S72" t="s">
        <v>426</v>
      </c>
    </row>
    <row r="73" spans="1:19" x14ac:dyDescent="0.2">
      <c r="A73" t="s">
        <v>427</v>
      </c>
      <c r="B73" t="s">
        <v>428</v>
      </c>
      <c r="C73">
        <v>2023</v>
      </c>
      <c r="D73">
        <v>1</v>
      </c>
      <c r="E73">
        <v>1</v>
      </c>
      <c r="G73" t="s">
        <v>134</v>
      </c>
      <c r="H73">
        <v>84</v>
      </c>
      <c r="J73" t="s">
        <v>24</v>
      </c>
      <c r="K73" t="s">
        <v>429</v>
      </c>
      <c r="N73" t="s">
        <v>26</v>
      </c>
      <c r="O73" t="s">
        <v>27</v>
      </c>
      <c r="P73" t="s">
        <v>430</v>
      </c>
      <c r="Q73" t="s">
        <v>396</v>
      </c>
      <c r="S73" t="s">
        <v>431</v>
      </c>
    </row>
    <row r="74" spans="1:19" x14ac:dyDescent="0.2">
      <c r="A74" t="s">
        <v>432</v>
      </c>
      <c r="B74" t="s">
        <v>433</v>
      </c>
      <c r="C74">
        <v>2011</v>
      </c>
      <c r="D74">
        <v>1</v>
      </c>
      <c r="E74">
        <v>1</v>
      </c>
      <c r="G74" t="s">
        <v>23</v>
      </c>
      <c r="H74">
        <v>71</v>
      </c>
      <c r="J74" t="s">
        <v>434</v>
      </c>
      <c r="K74" t="s">
        <v>435</v>
      </c>
      <c r="N74" t="s">
        <v>26</v>
      </c>
      <c r="O74" t="s">
        <v>27</v>
      </c>
      <c r="P74" t="s">
        <v>436</v>
      </c>
      <c r="Q74" t="s">
        <v>396</v>
      </c>
      <c r="S74" t="s">
        <v>437</v>
      </c>
    </row>
    <row r="75" spans="1:19" x14ac:dyDescent="0.2">
      <c r="A75" t="s">
        <v>438</v>
      </c>
      <c r="B75" t="s">
        <v>439</v>
      </c>
      <c r="C75">
        <v>2002</v>
      </c>
      <c r="D75">
        <v>1</v>
      </c>
      <c r="E75">
        <v>1</v>
      </c>
      <c r="G75" t="s">
        <v>23</v>
      </c>
      <c r="H75">
        <v>62</v>
      </c>
      <c r="J75" t="s">
        <v>440</v>
      </c>
      <c r="K75" t="s">
        <v>441</v>
      </c>
      <c r="N75" t="s">
        <v>26</v>
      </c>
      <c r="O75" t="s">
        <v>27</v>
      </c>
      <c r="P75" t="s">
        <v>442</v>
      </c>
      <c r="Q75" t="s">
        <v>64</v>
      </c>
      <c r="S75" t="s">
        <v>443</v>
      </c>
    </row>
    <row r="76" spans="1:19" x14ac:dyDescent="0.2">
      <c r="A76" t="s">
        <v>444</v>
      </c>
      <c r="B76" t="s">
        <v>445</v>
      </c>
      <c r="C76">
        <v>2023</v>
      </c>
      <c r="D76">
        <v>1</v>
      </c>
      <c r="E76">
        <v>1</v>
      </c>
      <c r="G76" t="s">
        <v>23</v>
      </c>
      <c r="H76">
        <v>84</v>
      </c>
      <c r="J76" t="s">
        <v>24</v>
      </c>
      <c r="K76" t="s">
        <v>446</v>
      </c>
      <c r="N76" t="s">
        <v>26</v>
      </c>
      <c r="O76" t="s">
        <v>27</v>
      </c>
      <c r="P76" t="s">
        <v>447</v>
      </c>
      <c r="Q76" t="s">
        <v>64</v>
      </c>
      <c r="S76" t="s">
        <v>448</v>
      </c>
    </row>
    <row r="77" spans="1:19" x14ac:dyDescent="0.2">
      <c r="A77" t="s">
        <v>449</v>
      </c>
      <c r="B77" t="s">
        <v>450</v>
      </c>
      <c r="C77">
        <v>2010</v>
      </c>
      <c r="D77">
        <v>1</v>
      </c>
      <c r="E77">
        <v>1</v>
      </c>
      <c r="G77" t="s">
        <v>23</v>
      </c>
      <c r="H77">
        <v>71</v>
      </c>
      <c r="J77" t="s">
        <v>451</v>
      </c>
      <c r="K77" t="s">
        <v>452</v>
      </c>
      <c r="N77" t="s">
        <v>26</v>
      </c>
      <c r="O77" t="s">
        <v>27</v>
      </c>
      <c r="P77" t="s">
        <v>453</v>
      </c>
      <c r="Q77" t="s">
        <v>396</v>
      </c>
      <c r="S77" t="s">
        <v>454</v>
      </c>
    </row>
    <row r="78" spans="1:19" x14ac:dyDescent="0.2">
      <c r="A78" t="s">
        <v>455</v>
      </c>
      <c r="B78" t="s">
        <v>456</v>
      </c>
      <c r="C78">
        <v>2018</v>
      </c>
      <c r="D78">
        <v>1</v>
      </c>
      <c r="E78">
        <v>1</v>
      </c>
      <c r="G78" t="s">
        <v>23</v>
      </c>
      <c r="H78">
        <v>79</v>
      </c>
      <c r="J78" t="s">
        <v>24</v>
      </c>
      <c r="K78" t="s">
        <v>457</v>
      </c>
      <c r="N78" t="s">
        <v>26</v>
      </c>
      <c r="O78" t="s">
        <v>27</v>
      </c>
      <c r="P78" t="s">
        <v>458</v>
      </c>
      <c r="Q78" t="s">
        <v>64</v>
      </c>
      <c r="S78" t="s">
        <v>459</v>
      </c>
    </row>
    <row r="79" spans="1:19" x14ac:dyDescent="0.2">
      <c r="A79" t="s">
        <v>460</v>
      </c>
      <c r="B79" t="s">
        <v>461</v>
      </c>
      <c r="C79">
        <v>2018</v>
      </c>
      <c r="D79">
        <v>1</v>
      </c>
      <c r="E79">
        <v>1</v>
      </c>
      <c r="G79" t="s">
        <v>23</v>
      </c>
      <c r="H79">
        <v>78</v>
      </c>
      <c r="J79" t="s">
        <v>24</v>
      </c>
      <c r="K79" t="s">
        <v>462</v>
      </c>
      <c r="N79" t="s">
        <v>26</v>
      </c>
      <c r="O79" t="s">
        <v>27</v>
      </c>
      <c r="P79" t="s">
        <v>463</v>
      </c>
      <c r="Q79" t="s">
        <v>64</v>
      </c>
      <c r="S79" t="s">
        <v>464</v>
      </c>
    </row>
    <row r="80" spans="1:19" x14ac:dyDescent="0.2">
      <c r="A80" t="s">
        <v>465</v>
      </c>
      <c r="B80" t="s">
        <v>466</v>
      </c>
      <c r="C80">
        <v>2013</v>
      </c>
      <c r="D80">
        <v>1</v>
      </c>
      <c r="E80">
        <v>1</v>
      </c>
      <c r="G80" t="s">
        <v>23</v>
      </c>
      <c r="H80">
        <v>73</v>
      </c>
      <c r="J80" t="s">
        <v>24</v>
      </c>
      <c r="K80" t="s">
        <v>467</v>
      </c>
      <c r="N80" t="s">
        <v>26</v>
      </c>
      <c r="O80" t="s">
        <v>27</v>
      </c>
      <c r="P80" t="s">
        <v>468</v>
      </c>
      <c r="Q80" t="s">
        <v>64</v>
      </c>
      <c r="S80" t="s">
        <v>469</v>
      </c>
    </row>
    <row r="81" spans="1:19" x14ac:dyDescent="0.2">
      <c r="A81" t="s">
        <v>470</v>
      </c>
      <c r="B81" t="s">
        <v>471</v>
      </c>
      <c r="C81">
        <v>2001</v>
      </c>
      <c r="D81">
        <v>1</v>
      </c>
      <c r="E81">
        <v>1</v>
      </c>
      <c r="G81" t="s">
        <v>23</v>
      </c>
      <c r="H81">
        <v>61</v>
      </c>
      <c r="J81" t="s">
        <v>472</v>
      </c>
      <c r="K81" t="s">
        <v>473</v>
      </c>
      <c r="N81" t="s">
        <v>26</v>
      </c>
      <c r="O81" t="s">
        <v>27</v>
      </c>
      <c r="P81" t="s">
        <v>474</v>
      </c>
      <c r="Q81" t="s">
        <v>396</v>
      </c>
      <c r="S81" t="s">
        <v>475</v>
      </c>
    </row>
    <row r="82" spans="1:19" x14ac:dyDescent="0.2">
      <c r="A82" t="s">
        <v>476</v>
      </c>
      <c r="B82" t="s">
        <v>477</v>
      </c>
      <c r="C82">
        <v>2018</v>
      </c>
      <c r="D82">
        <v>1</v>
      </c>
      <c r="E82">
        <v>1</v>
      </c>
      <c r="G82" t="s">
        <v>23</v>
      </c>
      <c r="H82">
        <v>79</v>
      </c>
      <c r="J82" t="s">
        <v>24</v>
      </c>
      <c r="K82" t="s">
        <v>478</v>
      </c>
      <c r="N82" t="s">
        <v>26</v>
      </c>
      <c r="O82" t="s">
        <v>27</v>
      </c>
      <c r="P82" t="s">
        <v>479</v>
      </c>
      <c r="Q82" t="s">
        <v>480</v>
      </c>
      <c r="S82" t="s">
        <v>481</v>
      </c>
    </row>
    <row r="83" spans="1:19" x14ac:dyDescent="0.2">
      <c r="A83" t="s">
        <v>482</v>
      </c>
      <c r="B83" t="s">
        <v>483</v>
      </c>
      <c r="C83">
        <v>2021</v>
      </c>
      <c r="D83">
        <v>1</v>
      </c>
      <c r="E83">
        <v>1</v>
      </c>
      <c r="G83" t="s">
        <v>23</v>
      </c>
      <c r="H83">
        <v>82</v>
      </c>
      <c r="J83" t="s">
        <v>24</v>
      </c>
      <c r="K83" t="s">
        <v>484</v>
      </c>
      <c r="N83" t="s">
        <v>26</v>
      </c>
      <c r="O83" t="s">
        <v>27</v>
      </c>
      <c r="P83" t="s">
        <v>485</v>
      </c>
      <c r="Q83" t="s">
        <v>64</v>
      </c>
      <c r="S83" t="s">
        <v>486</v>
      </c>
    </row>
    <row r="84" spans="1:19" x14ac:dyDescent="0.2">
      <c r="A84" t="s">
        <v>487</v>
      </c>
      <c r="B84" t="s">
        <v>488</v>
      </c>
      <c r="C84">
        <v>2021</v>
      </c>
      <c r="D84">
        <v>1</v>
      </c>
      <c r="E84">
        <v>1</v>
      </c>
      <c r="G84" t="s">
        <v>23</v>
      </c>
      <c r="H84">
        <v>82</v>
      </c>
      <c r="J84" t="s">
        <v>24</v>
      </c>
      <c r="K84" t="s">
        <v>489</v>
      </c>
      <c r="N84" t="s">
        <v>26</v>
      </c>
      <c r="O84" t="s">
        <v>27</v>
      </c>
      <c r="P84" t="s">
        <v>490</v>
      </c>
      <c r="Q84" t="s">
        <v>64</v>
      </c>
      <c r="S84" t="s">
        <v>491</v>
      </c>
    </row>
    <row r="85" spans="1:19" x14ac:dyDescent="0.2">
      <c r="A85" t="s">
        <v>492</v>
      </c>
      <c r="B85" t="s">
        <v>493</v>
      </c>
      <c r="C85">
        <v>2018</v>
      </c>
      <c r="D85">
        <v>1</v>
      </c>
      <c r="E85">
        <v>1</v>
      </c>
      <c r="G85" t="s">
        <v>23</v>
      </c>
      <c r="H85">
        <v>79</v>
      </c>
      <c r="J85" t="s">
        <v>24</v>
      </c>
      <c r="K85" t="s">
        <v>494</v>
      </c>
      <c r="N85" t="s">
        <v>26</v>
      </c>
      <c r="O85" t="s">
        <v>27</v>
      </c>
      <c r="P85" t="s">
        <v>495</v>
      </c>
      <c r="Q85" t="s">
        <v>366</v>
      </c>
      <c r="S85" t="s">
        <v>496</v>
      </c>
    </row>
    <row r="86" spans="1:19" x14ac:dyDescent="0.2">
      <c r="A86" t="s">
        <v>497</v>
      </c>
      <c r="B86" t="s">
        <v>498</v>
      </c>
      <c r="C86">
        <v>2000</v>
      </c>
      <c r="D86">
        <v>1</v>
      </c>
      <c r="E86">
        <v>1</v>
      </c>
      <c r="G86" t="s">
        <v>23</v>
      </c>
      <c r="H86">
        <v>60</v>
      </c>
      <c r="J86" t="s">
        <v>499</v>
      </c>
      <c r="K86" t="s">
        <v>500</v>
      </c>
      <c r="N86" t="s">
        <v>26</v>
      </c>
      <c r="O86" t="s">
        <v>27</v>
      </c>
      <c r="P86" t="s">
        <v>501</v>
      </c>
      <c r="Q86" t="s">
        <v>502</v>
      </c>
      <c r="S86" t="s">
        <v>503</v>
      </c>
    </row>
    <row r="87" spans="1:19" x14ac:dyDescent="0.2">
      <c r="A87" t="s">
        <v>504</v>
      </c>
      <c r="B87" t="s">
        <v>505</v>
      </c>
      <c r="C87">
        <v>2018</v>
      </c>
      <c r="D87">
        <v>1</v>
      </c>
      <c r="E87">
        <v>1</v>
      </c>
      <c r="G87" t="s">
        <v>23</v>
      </c>
      <c r="H87">
        <v>79</v>
      </c>
      <c r="J87" t="s">
        <v>24</v>
      </c>
      <c r="K87" t="s">
        <v>506</v>
      </c>
      <c r="N87" t="s">
        <v>26</v>
      </c>
      <c r="O87" t="s">
        <v>27</v>
      </c>
      <c r="P87" t="s">
        <v>507</v>
      </c>
      <c r="Q87" t="s">
        <v>508</v>
      </c>
      <c r="S87" t="s">
        <v>509</v>
      </c>
    </row>
    <row r="88" spans="1:19" x14ac:dyDescent="0.2">
      <c r="A88" t="s">
        <v>510</v>
      </c>
      <c r="B88" t="s">
        <v>511</v>
      </c>
      <c r="C88">
        <v>2018</v>
      </c>
      <c r="D88">
        <v>1</v>
      </c>
      <c r="E88">
        <v>1</v>
      </c>
      <c r="G88" t="s">
        <v>23</v>
      </c>
      <c r="H88">
        <v>79</v>
      </c>
      <c r="J88" t="s">
        <v>24</v>
      </c>
      <c r="K88" t="s">
        <v>512</v>
      </c>
      <c r="N88" t="s">
        <v>26</v>
      </c>
      <c r="O88" t="s">
        <v>27</v>
      </c>
      <c r="P88" t="s">
        <v>513</v>
      </c>
      <c r="Q88" t="s">
        <v>514</v>
      </c>
      <c r="S88" t="s">
        <v>515</v>
      </c>
    </row>
    <row r="89" spans="1:19" x14ac:dyDescent="0.2">
      <c r="A89" t="s">
        <v>516</v>
      </c>
      <c r="B89" t="s">
        <v>517</v>
      </c>
      <c r="C89">
        <v>2018</v>
      </c>
      <c r="D89">
        <v>1</v>
      </c>
      <c r="E89">
        <v>1</v>
      </c>
      <c r="G89" t="s">
        <v>23</v>
      </c>
      <c r="H89">
        <v>79</v>
      </c>
      <c r="J89" t="s">
        <v>24</v>
      </c>
      <c r="K89" t="s">
        <v>518</v>
      </c>
      <c r="N89" t="s">
        <v>26</v>
      </c>
      <c r="O89" t="s">
        <v>27</v>
      </c>
      <c r="P89" t="s">
        <v>519</v>
      </c>
      <c r="Q89" t="s">
        <v>396</v>
      </c>
      <c r="S89" t="s">
        <v>520</v>
      </c>
    </row>
    <row r="90" spans="1:19" x14ac:dyDescent="0.2">
      <c r="A90" t="s">
        <v>521</v>
      </c>
      <c r="B90" t="s">
        <v>522</v>
      </c>
      <c r="C90">
        <v>2021</v>
      </c>
      <c r="D90">
        <v>1</v>
      </c>
      <c r="E90">
        <v>1</v>
      </c>
      <c r="G90" t="s">
        <v>23</v>
      </c>
      <c r="H90">
        <v>82</v>
      </c>
      <c r="J90" t="s">
        <v>24</v>
      </c>
      <c r="K90" t="s">
        <v>523</v>
      </c>
      <c r="N90" t="s">
        <v>26</v>
      </c>
      <c r="O90" t="s">
        <v>27</v>
      </c>
      <c r="P90" t="s">
        <v>524</v>
      </c>
      <c r="Q90" t="s">
        <v>64</v>
      </c>
      <c r="S90" t="s">
        <v>525</v>
      </c>
    </row>
    <row r="91" spans="1:19" x14ac:dyDescent="0.2">
      <c r="A91" t="s">
        <v>526</v>
      </c>
      <c r="B91" t="s">
        <v>527</v>
      </c>
      <c r="C91">
        <v>2021</v>
      </c>
      <c r="D91">
        <v>1</v>
      </c>
      <c r="E91">
        <v>1</v>
      </c>
      <c r="G91" t="s">
        <v>23</v>
      </c>
      <c r="H91">
        <v>82</v>
      </c>
      <c r="J91" t="s">
        <v>24</v>
      </c>
      <c r="K91" t="s">
        <v>528</v>
      </c>
      <c r="N91" t="s">
        <v>26</v>
      </c>
      <c r="O91" t="s">
        <v>27</v>
      </c>
      <c r="P91" t="s">
        <v>529</v>
      </c>
      <c r="Q91" t="s">
        <v>396</v>
      </c>
      <c r="S91" t="s">
        <v>530</v>
      </c>
    </row>
    <row r="92" spans="1:19" x14ac:dyDescent="0.2">
      <c r="A92" t="s">
        <v>531</v>
      </c>
      <c r="B92" t="s">
        <v>532</v>
      </c>
      <c r="C92">
        <v>2023</v>
      </c>
      <c r="D92">
        <v>1</v>
      </c>
      <c r="E92">
        <v>1</v>
      </c>
      <c r="G92" t="s">
        <v>23</v>
      </c>
      <c r="H92">
        <v>84</v>
      </c>
      <c r="J92" t="s">
        <v>24</v>
      </c>
      <c r="K92" t="s">
        <v>533</v>
      </c>
      <c r="N92" t="s">
        <v>26</v>
      </c>
      <c r="O92" t="s">
        <v>27</v>
      </c>
      <c r="P92" t="s">
        <v>534</v>
      </c>
      <c r="Q92" t="s">
        <v>535</v>
      </c>
      <c r="S92" t="s">
        <v>536</v>
      </c>
    </row>
    <row r="93" spans="1:19" x14ac:dyDescent="0.2">
      <c r="A93" t="s">
        <v>537</v>
      </c>
      <c r="B93" t="s">
        <v>538</v>
      </c>
      <c r="C93">
        <v>2023</v>
      </c>
      <c r="D93">
        <v>1</v>
      </c>
      <c r="E93">
        <v>1</v>
      </c>
      <c r="G93" t="s">
        <v>23</v>
      </c>
      <c r="H93">
        <v>84</v>
      </c>
      <c r="J93" t="s">
        <v>24</v>
      </c>
      <c r="K93" t="s">
        <v>539</v>
      </c>
      <c r="N93" t="s">
        <v>26</v>
      </c>
      <c r="O93" t="s">
        <v>27</v>
      </c>
      <c r="P93" t="s">
        <v>540</v>
      </c>
      <c r="Q93" t="s">
        <v>541</v>
      </c>
      <c r="S93" t="s">
        <v>542</v>
      </c>
    </row>
    <row r="94" spans="1:19" x14ac:dyDescent="0.2">
      <c r="A94" t="s">
        <v>543</v>
      </c>
      <c r="B94" t="s">
        <v>544</v>
      </c>
      <c r="C94">
        <v>2018</v>
      </c>
      <c r="D94">
        <v>1</v>
      </c>
      <c r="E94">
        <v>1</v>
      </c>
      <c r="G94" t="s">
        <v>23</v>
      </c>
      <c r="H94">
        <v>79</v>
      </c>
      <c r="J94" t="s">
        <v>24</v>
      </c>
      <c r="K94" t="s">
        <v>545</v>
      </c>
      <c r="N94" t="s">
        <v>26</v>
      </c>
      <c r="O94" t="s">
        <v>27</v>
      </c>
      <c r="P94" t="s">
        <v>546</v>
      </c>
      <c r="Q94" t="s">
        <v>64</v>
      </c>
      <c r="S94" t="s">
        <v>547</v>
      </c>
    </row>
    <row r="95" spans="1:19" x14ac:dyDescent="0.2">
      <c r="A95" t="s">
        <v>548</v>
      </c>
      <c r="B95" t="s">
        <v>549</v>
      </c>
      <c r="C95">
        <v>2023</v>
      </c>
      <c r="D95">
        <v>1</v>
      </c>
      <c r="E95">
        <v>1</v>
      </c>
      <c r="G95" t="s">
        <v>23</v>
      </c>
      <c r="H95">
        <v>84</v>
      </c>
      <c r="J95" t="s">
        <v>24</v>
      </c>
      <c r="K95" t="s">
        <v>550</v>
      </c>
      <c r="N95" t="s">
        <v>26</v>
      </c>
      <c r="O95" t="s">
        <v>27</v>
      </c>
      <c r="P95" t="s">
        <v>551</v>
      </c>
      <c r="Q95" t="s">
        <v>64</v>
      </c>
      <c r="S95" t="s">
        <v>552</v>
      </c>
    </row>
    <row r="96" spans="1:19" x14ac:dyDescent="0.2">
      <c r="A96" t="s">
        <v>553</v>
      </c>
      <c r="B96" t="s">
        <v>554</v>
      </c>
      <c r="C96">
        <v>2023</v>
      </c>
      <c r="D96">
        <v>1</v>
      </c>
      <c r="E96">
        <v>1</v>
      </c>
      <c r="G96" t="s">
        <v>23</v>
      </c>
      <c r="H96">
        <v>84</v>
      </c>
      <c r="J96" t="s">
        <v>24</v>
      </c>
      <c r="K96" t="s">
        <v>555</v>
      </c>
      <c r="N96" t="s">
        <v>26</v>
      </c>
      <c r="O96" t="s">
        <v>27</v>
      </c>
      <c r="P96" t="s">
        <v>556</v>
      </c>
      <c r="Q96" t="s">
        <v>64</v>
      </c>
      <c r="S96" t="s">
        <v>557</v>
      </c>
    </row>
    <row r="97" spans="1:19" x14ac:dyDescent="0.2">
      <c r="A97" t="s">
        <v>558</v>
      </c>
      <c r="B97" t="s">
        <v>559</v>
      </c>
      <c r="C97">
        <v>2014</v>
      </c>
      <c r="D97">
        <v>1</v>
      </c>
      <c r="E97">
        <v>1</v>
      </c>
      <c r="G97" t="s">
        <v>23</v>
      </c>
      <c r="H97">
        <v>74</v>
      </c>
      <c r="J97" t="s">
        <v>24</v>
      </c>
      <c r="K97" t="s">
        <v>560</v>
      </c>
      <c r="N97" t="s">
        <v>26</v>
      </c>
      <c r="O97" t="s">
        <v>27</v>
      </c>
      <c r="P97" t="s">
        <v>561</v>
      </c>
      <c r="Q97" t="s">
        <v>396</v>
      </c>
      <c r="S97" t="s">
        <v>562</v>
      </c>
    </row>
    <row r="98" spans="1:19" x14ac:dyDescent="0.2">
      <c r="A98" t="s">
        <v>563</v>
      </c>
      <c r="B98" t="s">
        <v>564</v>
      </c>
      <c r="C98">
        <v>2002</v>
      </c>
      <c r="D98">
        <v>1</v>
      </c>
      <c r="E98">
        <v>1</v>
      </c>
      <c r="G98" t="s">
        <v>23</v>
      </c>
      <c r="H98">
        <v>63</v>
      </c>
      <c r="J98" t="s">
        <v>565</v>
      </c>
      <c r="K98" t="s">
        <v>566</v>
      </c>
      <c r="N98" t="s">
        <v>26</v>
      </c>
      <c r="O98" t="s">
        <v>27</v>
      </c>
      <c r="P98" t="s">
        <v>567</v>
      </c>
      <c r="Q98" t="s">
        <v>360</v>
      </c>
      <c r="S98" t="s">
        <v>568</v>
      </c>
    </row>
    <row r="99" spans="1:19" x14ac:dyDescent="0.2">
      <c r="A99" t="s">
        <v>569</v>
      </c>
      <c r="B99" t="s">
        <v>570</v>
      </c>
      <c r="C99">
        <v>2022</v>
      </c>
      <c r="D99">
        <v>1</v>
      </c>
      <c r="E99">
        <v>1</v>
      </c>
      <c r="G99" t="s">
        <v>23</v>
      </c>
      <c r="H99">
        <v>83</v>
      </c>
      <c r="J99" t="s">
        <v>24</v>
      </c>
      <c r="K99" t="s">
        <v>571</v>
      </c>
      <c r="N99" t="s">
        <v>26</v>
      </c>
      <c r="O99" t="s">
        <v>27</v>
      </c>
      <c r="P99" t="s">
        <v>572</v>
      </c>
      <c r="Q99" t="s">
        <v>573</v>
      </c>
      <c r="S99" t="s">
        <v>574</v>
      </c>
    </row>
    <row r="100" spans="1:19" x14ac:dyDescent="0.2">
      <c r="A100" t="s">
        <v>575</v>
      </c>
      <c r="B100" t="s">
        <v>576</v>
      </c>
      <c r="C100">
        <v>2010</v>
      </c>
      <c r="D100">
        <v>1</v>
      </c>
      <c r="E100">
        <v>1</v>
      </c>
      <c r="G100" t="s">
        <v>23</v>
      </c>
      <c r="H100">
        <v>71</v>
      </c>
      <c r="J100" t="s">
        <v>577</v>
      </c>
      <c r="K100" t="s">
        <v>578</v>
      </c>
      <c r="N100" t="s">
        <v>26</v>
      </c>
      <c r="O100" t="s">
        <v>27</v>
      </c>
      <c r="P100" t="s">
        <v>579</v>
      </c>
      <c r="Q100" t="s">
        <v>396</v>
      </c>
      <c r="S100" t="s">
        <v>580</v>
      </c>
    </row>
    <row r="101" spans="1:19" x14ac:dyDescent="0.2">
      <c r="A101" t="s">
        <v>581</v>
      </c>
      <c r="B101" t="s">
        <v>582</v>
      </c>
      <c r="C101">
        <v>2018</v>
      </c>
      <c r="D101">
        <v>1</v>
      </c>
      <c r="E101">
        <v>1</v>
      </c>
      <c r="G101" t="s">
        <v>583</v>
      </c>
      <c r="H101">
        <v>75</v>
      </c>
      <c r="J101" t="s">
        <v>24</v>
      </c>
      <c r="K101" t="s">
        <v>584</v>
      </c>
      <c r="N101" t="s">
        <v>26</v>
      </c>
      <c r="O101" t="s">
        <v>27</v>
      </c>
      <c r="P101" t="s">
        <v>585</v>
      </c>
      <c r="Q101" t="s">
        <v>586</v>
      </c>
      <c r="S101" t="s">
        <v>587</v>
      </c>
    </row>
    <row r="102" spans="1:19" x14ac:dyDescent="0.2">
      <c r="A102" t="s">
        <v>588</v>
      </c>
      <c r="B102" t="s">
        <v>589</v>
      </c>
      <c r="C102">
        <v>2012</v>
      </c>
      <c r="D102">
        <v>1</v>
      </c>
      <c r="E102">
        <v>1</v>
      </c>
      <c r="G102" t="s">
        <v>23</v>
      </c>
      <c r="H102">
        <v>72</v>
      </c>
      <c r="J102" t="s">
        <v>590</v>
      </c>
      <c r="K102" t="s">
        <v>591</v>
      </c>
      <c r="N102" t="s">
        <v>26</v>
      </c>
      <c r="O102" t="s">
        <v>27</v>
      </c>
      <c r="P102" t="s">
        <v>592</v>
      </c>
      <c r="Q102" t="s">
        <v>593</v>
      </c>
      <c r="S102" t="s">
        <v>594</v>
      </c>
    </row>
    <row r="103" spans="1:19" x14ac:dyDescent="0.2">
      <c r="A103" t="s">
        <v>595</v>
      </c>
      <c r="B103" t="s">
        <v>596</v>
      </c>
      <c r="C103">
        <v>2021</v>
      </c>
      <c r="D103">
        <v>1</v>
      </c>
      <c r="E103">
        <v>1</v>
      </c>
      <c r="G103" t="s">
        <v>23</v>
      </c>
      <c r="H103">
        <v>82</v>
      </c>
      <c r="J103" t="s">
        <v>24</v>
      </c>
      <c r="K103" t="s">
        <v>597</v>
      </c>
      <c r="N103" t="s">
        <v>26</v>
      </c>
      <c r="O103" t="s">
        <v>27</v>
      </c>
      <c r="P103" t="s">
        <v>598</v>
      </c>
      <c r="Q103" t="s">
        <v>150</v>
      </c>
      <c r="S103" t="s">
        <v>599</v>
      </c>
    </row>
    <row r="104" spans="1:19" x14ac:dyDescent="0.2">
      <c r="A104" t="s">
        <v>600</v>
      </c>
      <c r="B104" t="s">
        <v>601</v>
      </c>
      <c r="C104">
        <v>2015</v>
      </c>
      <c r="D104">
        <v>1</v>
      </c>
      <c r="E104">
        <v>1</v>
      </c>
      <c r="G104" t="s">
        <v>134</v>
      </c>
      <c r="H104">
        <v>76</v>
      </c>
      <c r="J104" t="s">
        <v>24</v>
      </c>
      <c r="K104" t="s">
        <v>602</v>
      </c>
      <c r="N104" t="s">
        <v>26</v>
      </c>
      <c r="O104" t="s">
        <v>27</v>
      </c>
      <c r="P104" t="s">
        <v>603</v>
      </c>
      <c r="Q104" t="s">
        <v>604</v>
      </c>
      <c r="S104" t="s">
        <v>605</v>
      </c>
    </row>
    <row r="105" spans="1:19" x14ac:dyDescent="0.2">
      <c r="A105" t="s">
        <v>606</v>
      </c>
      <c r="B105" t="s">
        <v>607</v>
      </c>
      <c r="C105">
        <v>2016</v>
      </c>
      <c r="D105">
        <v>1</v>
      </c>
      <c r="E105">
        <v>1</v>
      </c>
      <c r="G105" t="s">
        <v>23</v>
      </c>
      <c r="H105">
        <v>76</v>
      </c>
      <c r="J105" t="s">
        <v>24</v>
      </c>
      <c r="K105" t="s">
        <v>608</v>
      </c>
      <c r="N105" t="s">
        <v>26</v>
      </c>
      <c r="O105" t="s">
        <v>27</v>
      </c>
      <c r="P105" t="s">
        <v>609</v>
      </c>
      <c r="Q105" t="s">
        <v>64</v>
      </c>
      <c r="S105" t="s">
        <v>610</v>
      </c>
    </row>
    <row r="106" spans="1:19" x14ac:dyDescent="0.2">
      <c r="A106" t="s">
        <v>611</v>
      </c>
      <c r="B106" t="s">
        <v>612</v>
      </c>
      <c r="C106">
        <v>2001</v>
      </c>
      <c r="D106">
        <v>1</v>
      </c>
      <c r="E106">
        <v>1</v>
      </c>
      <c r="G106" t="s">
        <v>23</v>
      </c>
      <c r="H106">
        <v>61</v>
      </c>
      <c r="J106" t="s">
        <v>613</v>
      </c>
      <c r="K106" t="s">
        <v>614</v>
      </c>
      <c r="N106" t="s">
        <v>26</v>
      </c>
      <c r="O106" t="s">
        <v>27</v>
      </c>
      <c r="P106" t="s">
        <v>615</v>
      </c>
      <c r="Q106" t="s">
        <v>390</v>
      </c>
      <c r="S106" t="s">
        <v>616</v>
      </c>
    </row>
    <row r="107" spans="1:19" x14ac:dyDescent="0.2">
      <c r="A107" t="s">
        <v>617</v>
      </c>
      <c r="B107" t="s">
        <v>618</v>
      </c>
      <c r="C107">
        <v>2012</v>
      </c>
      <c r="D107">
        <v>1</v>
      </c>
      <c r="E107">
        <v>1</v>
      </c>
      <c r="G107" t="s">
        <v>134</v>
      </c>
      <c r="H107">
        <v>73</v>
      </c>
      <c r="J107" t="s">
        <v>619</v>
      </c>
      <c r="K107" t="s">
        <v>620</v>
      </c>
      <c r="N107" t="s">
        <v>26</v>
      </c>
      <c r="O107" t="s">
        <v>27</v>
      </c>
      <c r="P107" t="s">
        <v>621</v>
      </c>
      <c r="Q107" t="s">
        <v>573</v>
      </c>
      <c r="S107" t="s">
        <v>622</v>
      </c>
    </row>
    <row r="108" spans="1:19" x14ac:dyDescent="0.2">
      <c r="A108" t="s">
        <v>623</v>
      </c>
      <c r="B108" t="s">
        <v>624</v>
      </c>
      <c r="C108">
        <v>2012</v>
      </c>
      <c r="D108">
        <v>1</v>
      </c>
      <c r="E108">
        <v>1</v>
      </c>
      <c r="G108" t="s">
        <v>134</v>
      </c>
      <c r="H108">
        <v>73</v>
      </c>
      <c r="J108" t="s">
        <v>625</v>
      </c>
      <c r="K108" t="s">
        <v>626</v>
      </c>
      <c r="N108" t="s">
        <v>26</v>
      </c>
      <c r="O108" t="s">
        <v>27</v>
      </c>
      <c r="P108" t="s">
        <v>627</v>
      </c>
      <c r="Q108" t="s">
        <v>508</v>
      </c>
      <c r="S108" t="s">
        <v>628</v>
      </c>
    </row>
    <row r="109" spans="1:19" x14ac:dyDescent="0.2">
      <c r="A109" t="s">
        <v>629</v>
      </c>
      <c r="B109" t="s">
        <v>630</v>
      </c>
      <c r="C109">
        <v>2016</v>
      </c>
      <c r="D109">
        <v>1</v>
      </c>
      <c r="E109">
        <v>1</v>
      </c>
      <c r="G109" t="s">
        <v>23</v>
      </c>
      <c r="H109">
        <v>76</v>
      </c>
      <c r="J109" t="s">
        <v>24</v>
      </c>
      <c r="K109" t="s">
        <v>631</v>
      </c>
      <c r="N109" t="s">
        <v>26</v>
      </c>
      <c r="O109" t="s">
        <v>27</v>
      </c>
      <c r="P109" t="s">
        <v>632</v>
      </c>
      <c r="Q109" t="s">
        <v>396</v>
      </c>
      <c r="S109" t="s">
        <v>633</v>
      </c>
    </row>
    <row r="110" spans="1:19" x14ac:dyDescent="0.2">
      <c r="A110" t="s">
        <v>634</v>
      </c>
      <c r="B110" t="s">
        <v>635</v>
      </c>
      <c r="C110">
        <v>2016</v>
      </c>
      <c r="D110">
        <v>1</v>
      </c>
      <c r="E110">
        <v>1</v>
      </c>
      <c r="G110" t="s">
        <v>23</v>
      </c>
      <c r="H110">
        <v>76</v>
      </c>
      <c r="J110" t="s">
        <v>24</v>
      </c>
      <c r="K110" t="s">
        <v>636</v>
      </c>
      <c r="N110" t="s">
        <v>26</v>
      </c>
      <c r="O110" t="s">
        <v>27</v>
      </c>
      <c r="P110" t="s">
        <v>637</v>
      </c>
      <c r="Q110" t="s">
        <v>396</v>
      </c>
      <c r="S110" t="s">
        <v>638</v>
      </c>
    </row>
    <row r="111" spans="1:19" x14ac:dyDescent="0.2">
      <c r="A111" t="s">
        <v>639</v>
      </c>
      <c r="B111" t="s">
        <v>640</v>
      </c>
      <c r="C111">
        <v>2010</v>
      </c>
      <c r="D111">
        <v>1</v>
      </c>
      <c r="E111">
        <v>1</v>
      </c>
      <c r="G111" t="s">
        <v>23</v>
      </c>
      <c r="H111">
        <v>71</v>
      </c>
      <c r="J111" t="s">
        <v>641</v>
      </c>
      <c r="K111" t="s">
        <v>642</v>
      </c>
      <c r="N111" t="s">
        <v>26</v>
      </c>
      <c r="O111" t="s">
        <v>27</v>
      </c>
      <c r="P111" t="s">
        <v>643</v>
      </c>
      <c r="Q111" t="s">
        <v>390</v>
      </c>
      <c r="S111" t="s">
        <v>644</v>
      </c>
    </row>
    <row r="112" spans="1:19" x14ac:dyDescent="0.2">
      <c r="A112" t="s">
        <v>645</v>
      </c>
      <c r="B112" t="s">
        <v>646</v>
      </c>
      <c r="C112">
        <v>2018</v>
      </c>
      <c r="D112">
        <v>1</v>
      </c>
      <c r="E112">
        <v>1</v>
      </c>
      <c r="G112" t="s">
        <v>134</v>
      </c>
      <c r="H112">
        <v>78</v>
      </c>
      <c r="J112" t="s">
        <v>24</v>
      </c>
      <c r="K112" t="s">
        <v>647</v>
      </c>
      <c r="N112" t="s">
        <v>26</v>
      </c>
      <c r="O112" t="s">
        <v>27</v>
      </c>
      <c r="P112" t="s">
        <v>648</v>
      </c>
      <c r="Q112" t="s">
        <v>502</v>
      </c>
      <c r="S112" t="s">
        <v>649</v>
      </c>
    </row>
    <row r="113" spans="1:19" x14ac:dyDescent="0.2">
      <c r="A113" t="s">
        <v>650</v>
      </c>
      <c r="B113" t="s">
        <v>651</v>
      </c>
      <c r="C113">
        <v>2010</v>
      </c>
      <c r="D113">
        <v>1</v>
      </c>
      <c r="E113">
        <v>1</v>
      </c>
      <c r="G113" t="s">
        <v>23</v>
      </c>
      <c r="H113">
        <v>70</v>
      </c>
      <c r="J113" t="s">
        <v>652</v>
      </c>
      <c r="K113" t="s">
        <v>653</v>
      </c>
      <c r="N113" t="s">
        <v>26</v>
      </c>
      <c r="O113" t="s">
        <v>27</v>
      </c>
      <c r="P113" t="s">
        <v>654</v>
      </c>
      <c r="Q113" t="s">
        <v>655</v>
      </c>
      <c r="S113" t="s">
        <v>656</v>
      </c>
    </row>
    <row r="114" spans="1:19" x14ac:dyDescent="0.2">
      <c r="A114" t="s">
        <v>657</v>
      </c>
      <c r="B114" t="s">
        <v>658</v>
      </c>
      <c r="C114">
        <v>2023</v>
      </c>
      <c r="D114">
        <v>1</v>
      </c>
      <c r="E114">
        <v>1</v>
      </c>
      <c r="G114" t="s">
        <v>23</v>
      </c>
      <c r="H114">
        <v>84</v>
      </c>
      <c r="J114" t="s">
        <v>24</v>
      </c>
      <c r="K114" t="s">
        <v>659</v>
      </c>
      <c r="N114" t="s">
        <v>26</v>
      </c>
      <c r="O114" t="s">
        <v>27</v>
      </c>
      <c r="P114" t="s">
        <v>660</v>
      </c>
      <c r="Q114" t="s">
        <v>396</v>
      </c>
      <c r="S114" t="s">
        <v>661</v>
      </c>
    </row>
    <row r="115" spans="1:19" x14ac:dyDescent="0.2">
      <c r="A115" t="s">
        <v>662</v>
      </c>
      <c r="B115" t="s">
        <v>663</v>
      </c>
      <c r="C115">
        <v>2004</v>
      </c>
      <c r="D115">
        <v>1</v>
      </c>
      <c r="E115">
        <v>1</v>
      </c>
      <c r="G115" t="s">
        <v>23</v>
      </c>
      <c r="H115">
        <v>65</v>
      </c>
      <c r="J115" t="s">
        <v>664</v>
      </c>
      <c r="K115" t="s">
        <v>665</v>
      </c>
      <c r="N115" t="s">
        <v>26</v>
      </c>
      <c r="O115" t="s">
        <v>27</v>
      </c>
      <c r="P115" t="s">
        <v>666</v>
      </c>
      <c r="Q115" t="s">
        <v>366</v>
      </c>
      <c r="S115" t="s">
        <v>667</v>
      </c>
    </row>
    <row r="116" spans="1:19" x14ac:dyDescent="0.2">
      <c r="A116" t="s">
        <v>668</v>
      </c>
      <c r="B116" t="s">
        <v>669</v>
      </c>
      <c r="C116">
        <v>2003</v>
      </c>
      <c r="D116">
        <v>1</v>
      </c>
      <c r="E116">
        <v>1</v>
      </c>
      <c r="G116" t="s">
        <v>23</v>
      </c>
      <c r="H116">
        <v>64</v>
      </c>
      <c r="J116" t="s">
        <v>670</v>
      </c>
      <c r="K116" t="s">
        <v>671</v>
      </c>
      <c r="N116" t="s">
        <v>26</v>
      </c>
      <c r="O116" t="s">
        <v>27</v>
      </c>
      <c r="P116" t="s">
        <v>672</v>
      </c>
      <c r="Q116" t="s">
        <v>64</v>
      </c>
      <c r="S116" t="s">
        <v>673</v>
      </c>
    </row>
    <row r="117" spans="1:19" x14ac:dyDescent="0.2">
      <c r="A117" t="s">
        <v>674</v>
      </c>
      <c r="B117" t="s">
        <v>675</v>
      </c>
      <c r="C117">
        <v>2019</v>
      </c>
      <c r="D117">
        <v>1</v>
      </c>
      <c r="E117">
        <v>1</v>
      </c>
      <c r="G117" t="s">
        <v>23</v>
      </c>
      <c r="H117">
        <v>80</v>
      </c>
      <c r="J117" t="s">
        <v>24</v>
      </c>
      <c r="K117" t="s">
        <v>676</v>
      </c>
      <c r="N117" t="s">
        <v>26</v>
      </c>
      <c r="O117" t="s">
        <v>27</v>
      </c>
      <c r="P117" t="s">
        <v>677</v>
      </c>
      <c r="Q117" t="s">
        <v>64</v>
      </c>
      <c r="S117" t="s">
        <v>678</v>
      </c>
    </row>
    <row r="118" spans="1:19" x14ac:dyDescent="0.2">
      <c r="A118" t="s">
        <v>679</v>
      </c>
      <c r="B118" t="s">
        <v>680</v>
      </c>
      <c r="C118">
        <v>2012</v>
      </c>
      <c r="D118">
        <v>1</v>
      </c>
      <c r="E118">
        <v>1</v>
      </c>
      <c r="G118" t="s">
        <v>134</v>
      </c>
      <c r="H118">
        <v>72</v>
      </c>
      <c r="J118" t="s">
        <v>681</v>
      </c>
      <c r="K118" t="s">
        <v>682</v>
      </c>
      <c r="N118" t="s">
        <v>26</v>
      </c>
      <c r="O118" t="s">
        <v>27</v>
      </c>
      <c r="P118" t="s">
        <v>683</v>
      </c>
      <c r="Q118" t="s">
        <v>402</v>
      </c>
      <c r="S118" t="s">
        <v>684</v>
      </c>
    </row>
    <row r="119" spans="1:19" x14ac:dyDescent="0.2">
      <c r="A119" t="s">
        <v>685</v>
      </c>
      <c r="B119" t="s">
        <v>686</v>
      </c>
      <c r="C119">
        <v>2020</v>
      </c>
      <c r="D119">
        <v>1</v>
      </c>
      <c r="E119">
        <v>1</v>
      </c>
      <c r="G119" t="s">
        <v>23</v>
      </c>
      <c r="H119">
        <v>81</v>
      </c>
      <c r="J119" t="s">
        <v>24</v>
      </c>
      <c r="K119" t="s">
        <v>687</v>
      </c>
      <c r="N119" t="s">
        <v>26</v>
      </c>
      <c r="O119" t="s">
        <v>27</v>
      </c>
      <c r="P119" t="s">
        <v>688</v>
      </c>
      <c r="Q119" t="s">
        <v>593</v>
      </c>
      <c r="S119" t="s">
        <v>689</v>
      </c>
    </row>
    <row r="120" spans="1:19" x14ac:dyDescent="0.2">
      <c r="A120" t="s">
        <v>690</v>
      </c>
      <c r="B120" t="s">
        <v>691</v>
      </c>
      <c r="C120">
        <v>2013</v>
      </c>
      <c r="D120">
        <v>1</v>
      </c>
      <c r="E120">
        <v>1</v>
      </c>
      <c r="G120" t="s">
        <v>23</v>
      </c>
      <c r="H120">
        <v>73</v>
      </c>
      <c r="J120" t="s">
        <v>24</v>
      </c>
      <c r="K120" t="s">
        <v>692</v>
      </c>
      <c r="N120" t="s">
        <v>26</v>
      </c>
      <c r="O120" t="s">
        <v>27</v>
      </c>
      <c r="P120" t="s">
        <v>693</v>
      </c>
      <c r="Q120" t="s">
        <v>64</v>
      </c>
      <c r="S120" t="s">
        <v>694</v>
      </c>
    </row>
    <row r="121" spans="1:19" x14ac:dyDescent="0.2">
      <c r="A121" t="s">
        <v>695</v>
      </c>
      <c r="B121" t="s">
        <v>696</v>
      </c>
      <c r="C121">
        <v>2018</v>
      </c>
      <c r="D121">
        <v>1</v>
      </c>
      <c r="E121">
        <v>1</v>
      </c>
      <c r="G121" t="s">
        <v>23</v>
      </c>
      <c r="H121">
        <v>79</v>
      </c>
      <c r="J121" t="s">
        <v>24</v>
      </c>
      <c r="K121" t="s">
        <v>697</v>
      </c>
      <c r="N121" t="s">
        <v>26</v>
      </c>
      <c r="O121" t="s">
        <v>27</v>
      </c>
      <c r="P121" t="s">
        <v>698</v>
      </c>
      <c r="Q121" t="s">
        <v>402</v>
      </c>
      <c r="S121" t="s">
        <v>699</v>
      </c>
    </row>
    <row r="122" spans="1:19" x14ac:dyDescent="0.2">
      <c r="A122" t="s">
        <v>700</v>
      </c>
      <c r="B122" t="s">
        <v>701</v>
      </c>
      <c r="C122">
        <v>2018</v>
      </c>
      <c r="D122">
        <v>1</v>
      </c>
      <c r="E122">
        <v>1</v>
      </c>
      <c r="G122" t="s">
        <v>23</v>
      </c>
      <c r="H122">
        <v>78</v>
      </c>
      <c r="J122" t="s">
        <v>24</v>
      </c>
      <c r="K122" t="s">
        <v>702</v>
      </c>
      <c r="N122" t="s">
        <v>26</v>
      </c>
      <c r="O122" t="s">
        <v>27</v>
      </c>
      <c r="P122" t="s">
        <v>703</v>
      </c>
      <c r="Q122" t="s">
        <v>64</v>
      </c>
      <c r="S122" t="s">
        <v>704</v>
      </c>
    </row>
    <row r="123" spans="1:19" x14ac:dyDescent="0.2">
      <c r="A123" t="s">
        <v>705</v>
      </c>
      <c r="B123" t="s">
        <v>706</v>
      </c>
      <c r="C123">
        <v>2019</v>
      </c>
      <c r="D123">
        <v>1</v>
      </c>
      <c r="E123">
        <v>1</v>
      </c>
      <c r="G123" t="s">
        <v>134</v>
      </c>
      <c r="H123">
        <v>80</v>
      </c>
      <c r="J123" t="s">
        <v>24</v>
      </c>
      <c r="K123" t="s">
        <v>707</v>
      </c>
      <c r="N123" t="s">
        <v>26</v>
      </c>
      <c r="O123" t="s">
        <v>27</v>
      </c>
      <c r="P123" t="s">
        <v>708</v>
      </c>
      <c r="Q123" t="s">
        <v>586</v>
      </c>
      <c r="S123" t="s">
        <v>709</v>
      </c>
    </row>
    <row r="124" spans="1:19" x14ac:dyDescent="0.2">
      <c r="A124" t="s">
        <v>710</v>
      </c>
      <c r="B124" t="s">
        <v>711</v>
      </c>
      <c r="C124">
        <v>2000</v>
      </c>
      <c r="D124">
        <v>1</v>
      </c>
      <c r="E124">
        <v>1</v>
      </c>
      <c r="G124" t="s">
        <v>23</v>
      </c>
      <c r="H124">
        <v>60</v>
      </c>
      <c r="J124" t="s">
        <v>712</v>
      </c>
      <c r="K124" t="s">
        <v>713</v>
      </c>
      <c r="N124" t="s">
        <v>26</v>
      </c>
      <c r="O124" t="s">
        <v>27</v>
      </c>
      <c r="P124" t="s">
        <v>714</v>
      </c>
      <c r="Q124" t="s">
        <v>396</v>
      </c>
      <c r="S124" t="s">
        <v>715</v>
      </c>
    </row>
    <row r="125" spans="1:19" x14ac:dyDescent="0.2">
      <c r="A125" t="s">
        <v>716</v>
      </c>
      <c r="B125" t="s">
        <v>717</v>
      </c>
      <c r="C125">
        <v>2023</v>
      </c>
      <c r="D125">
        <v>1</v>
      </c>
      <c r="E125">
        <v>1</v>
      </c>
      <c r="G125" t="s">
        <v>23</v>
      </c>
      <c r="H125">
        <v>84</v>
      </c>
      <c r="J125" t="s">
        <v>24</v>
      </c>
      <c r="K125" t="s">
        <v>718</v>
      </c>
      <c r="N125" t="s">
        <v>26</v>
      </c>
      <c r="O125" t="s">
        <v>27</v>
      </c>
      <c r="P125" t="s">
        <v>719</v>
      </c>
      <c r="Q125" t="s">
        <v>396</v>
      </c>
      <c r="S125" t="s">
        <v>720</v>
      </c>
    </row>
    <row r="126" spans="1:19" x14ac:dyDescent="0.2">
      <c r="A126" t="s">
        <v>721</v>
      </c>
      <c r="B126" t="s">
        <v>722</v>
      </c>
      <c r="C126">
        <v>2022</v>
      </c>
      <c r="D126">
        <v>1</v>
      </c>
      <c r="E126">
        <v>1</v>
      </c>
      <c r="G126" t="s">
        <v>23</v>
      </c>
      <c r="H126">
        <v>83</v>
      </c>
      <c r="J126" t="s">
        <v>24</v>
      </c>
      <c r="K126" t="s">
        <v>723</v>
      </c>
      <c r="N126" t="s">
        <v>26</v>
      </c>
      <c r="O126" t="s">
        <v>27</v>
      </c>
      <c r="P126" t="s">
        <v>724</v>
      </c>
      <c r="Q126" t="s">
        <v>29</v>
      </c>
      <c r="S126" t="s">
        <v>725</v>
      </c>
    </row>
    <row r="127" spans="1:19" x14ac:dyDescent="0.2">
      <c r="A127" t="s">
        <v>726</v>
      </c>
      <c r="B127" t="s">
        <v>727</v>
      </c>
      <c r="C127">
        <v>2013</v>
      </c>
      <c r="D127">
        <v>1</v>
      </c>
      <c r="E127">
        <v>1</v>
      </c>
      <c r="G127" t="s">
        <v>23</v>
      </c>
      <c r="H127">
        <v>74</v>
      </c>
      <c r="J127" t="s">
        <v>24</v>
      </c>
      <c r="K127" t="s">
        <v>728</v>
      </c>
      <c r="N127" t="s">
        <v>26</v>
      </c>
      <c r="O127" t="s">
        <v>27</v>
      </c>
      <c r="P127" t="s">
        <v>729</v>
      </c>
      <c r="Q127" t="s">
        <v>64</v>
      </c>
      <c r="S127" t="s">
        <v>730</v>
      </c>
    </row>
    <row r="128" spans="1:19" x14ac:dyDescent="0.2">
      <c r="A128" t="s">
        <v>731</v>
      </c>
      <c r="B128" t="s">
        <v>732</v>
      </c>
      <c r="C128">
        <v>2018</v>
      </c>
      <c r="D128">
        <v>1</v>
      </c>
      <c r="E128">
        <v>1</v>
      </c>
      <c r="G128" t="s">
        <v>23</v>
      </c>
      <c r="H128">
        <v>78</v>
      </c>
      <c r="J128" t="s">
        <v>24</v>
      </c>
      <c r="K128" t="s">
        <v>733</v>
      </c>
      <c r="N128" t="s">
        <v>26</v>
      </c>
      <c r="O128" t="s">
        <v>27</v>
      </c>
      <c r="P128" t="s">
        <v>734</v>
      </c>
      <c r="Q128" t="s">
        <v>70</v>
      </c>
      <c r="S128" t="s">
        <v>735</v>
      </c>
    </row>
    <row r="129" spans="1:19" x14ac:dyDescent="0.2">
      <c r="A129" t="s">
        <v>736</v>
      </c>
      <c r="B129" t="s">
        <v>737</v>
      </c>
      <c r="C129">
        <v>2019</v>
      </c>
      <c r="D129">
        <v>1</v>
      </c>
      <c r="E129">
        <v>1</v>
      </c>
      <c r="G129" t="s">
        <v>23</v>
      </c>
      <c r="H129">
        <v>80</v>
      </c>
      <c r="J129" t="s">
        <v>24</v>
      </c>
      <c r="K129" t="s">
        <v>738</v>
      </c>
      <c r="N129" t="s">
        <v>26</v>
      </c>
      <c r="O129" t="s">
        <v>27</v>
      </c>
      <c r="P129" t="s">
        <v>739</v>
      </c>
      <c r="Q129" t="s">
        <v>64</v>
      </c>
      <c r="S129" t="s">
        <v>740</v>
      </c>
    </row>
    <row r="130" spans="1:19" x14ac:dyDescent="0.2">
      <c r="A130" t="s">
        <v>741</v>
      </c>
      <c r="B130" t="s">
        <v>742</v>
      </c>
      <c r="C130">
        <v>2021</v>
      </c>
      <c r="D130">
        <v>1</v>
      </c>
      <c r="E130">
        <v>1</v>
      </c>
      <c r="G130" t="s">
        <v>23</v>
      </c>
      <c r="H130">
        <v>82</v>
      </c>
      <c r="J130" t="s">
        <v>24</v>
      </c>
      <c r="K130" t="s">
        <v>743</v>
      </c>
      <c r="N130" t="s">
        <v>26</v>
      </c>
      <c r="O130" t="s">
        <v>27</v>
      </c>
      <c r="P130" t="s">
        <v>744</v>
      </c>
      <c r="Q130" t="s">
        <v>150</v>
      </c>
      <c r="S130" t="s">
        <v>745</v>
      </c>
    </row>
    <row r="131" spans="1:19" x14ac:dyDescent="0.2">
      <c r="A131" t="s">
        <v>746</v>
      </c>
      <c r="B131" t="s">
        <v>747</v>
      </c>
      <c r="C131">
        <v>2002</v>
      </c>
      <c r="D131">
        <v>1</v>
      </c>
      <c r="E131">
        <v>1</v>
      </c>
      <c r="G131" t="s">
        <v>23</v>
      </c>
      <c r="H131">
        <v>63</v>
      </c>
      <c r="J131" t="s">
        <v>748</v>
      </c>
      <c r="K131" t="s">
        <v>749</v>
      </c>
      <c r="N131" t="s">
        <v>26</v>
      </c>
      <c r="O131" t="s">
        <v>27</v>
      </c>
      <c r="P131" t="s">
        <v>750</v>
      </c>
      <c r="Q131" t="s">
        <v>150</v>
      </c>
      <c r="S131" t="s">
        <v>751</v>
      </c>
    </row>
    <row r="132" spans="1:19" x14ac:dyDescent="0.2">
      <c r="A132" t="s">
        <v>752</v>
      </c>
      <c r="B132" t="s">
        <v>753</v>
      </c>
      <c r="C132">
        <v>2004</v>
      </c>
      <c r="D132">
        <v>1</v>
      </c>
      <c r="E132">
        <v>1</v>
      </c>
      <c r="G132" t="s">
        <v>23</v>
      </c>
      <c r="H132">
        <v>65</v>
      </c>
      <c r="J132" t="s">
        <v>754</v>
      </c>
      <c r="K132" t="s">
        <v>755</v>
      </c>
      <c r="N132" t="s">
        <v>26</v>
      </c>
      <c r="O132" t="s">
        <v>27</v>
      </c>
      <c r="P132" t="s">
        <v>756</v>
      </c>
      <c r="Q132" t="s">
        <v>150</v>
      </c>
      <c r="S132" t="s">
        <v>757</v>
      </c>
    </row>
    <row r="133" spans="1:19" x14ac:dyDescent="0.2">
      <c r="A133" t="s">
        <v>758</v>
      </c>
      <c r="B133" t="s">
        <v>759</v>
      </c>
      <c r="C133">
        <v>2006</v>
      </c>
      <c r="D133">
        <v>1</v>
      </c>
      <c r="E133">
        <v>1</v>
      </c>
      <c r="G133" t="s">
        <v>134</v>
      </c>
      <c r="H133">
        <v>67</v>
      </c>
      <c r="J133" t="s">
        <v>760</v>
      </c>
      <c r="K133" t="s">
        <v>761</v>
      </c>
      <c r="N133" t="s">
        <v>26</v>
      </c>
      <c r="O133" t="s">
        <v>27</v>
      </c>
      <c r="P133" t="s">
        <v>762</v>
      </c>
      <c r="Q133" t="s">
        <v>138</v>
      </c>
      <c r="S133" t="s">
        <v>763</v>
      </c>
    </row>
    <row r="134" spans="1:19" x14ac:dyDescent="0.2">
      <c r="A134" t="s">
        <v>764</v>
      </c>
      <c r="B134" t="s">
        <v>765</v>
      </c>
      <c r="C134">
        <v>2014</v>
      </c>
      <c r="D134">
        <v>1</v>
      </c>
      <c r="E134">
        <v>1</v>
      </c>
      <c r="G134" t="s">
        <v>23</v>
      </c>
      <c r="H134">
        <v>74</v>
      </c>
      <c r="J134" t="s">
        <v>24</v>
      </c>
      <c r="K134" t="s">
        <v>766</v>
      </c>
      <c r="N134" t="s">
        <v>26</v>
      </c>
      <c r="O134" t="s">
        <v>27</v>
      </c>
      <c r="P134" t="s">
        <v>767</v>
      </c>
      <c r="Q134" t="s">
        <v>396</v>
      </c>
      <c r="S134" t="s">
        <v>768</v>
      </c>
    </row>
    <row r="135" spans="1:19" x14ac:dyDescent="0.2">
      <c r="A135" t="s">
        <v>769</v>
      </c>
      <c r="B135" t="s">
        <v>770</v>
      </c>
      <c r="C135">
        <v>2002</v>
      </c>
      <c r="D135">
        <v>1</v>
      </c>
      <c r="E135">
        <v>1</v>
      </c>
      <c r="G135" t="s">
        <v>134</v>
      </c>
      <c r="H135">
        <v>62</v>
      </c>
      <c r="J135" t="s">
        <v>771</v>
      </c>
      <c r="K135" t="s">
        <v>772</v>
      </c>
      <c r="N135" t="s">
        <v>26</v>
      </c>
      <c r="O135" t="s">
        <v>27</v>
      </c>
      <c r="P135" t="s">
        <v>773</v>
      </c>
      <c r="Q135" t="s">
        <v>29</v>
      </c>
      <c r="S135" t="s">
        <v>774</v>
      </c>
    </row>
    <row r="136" spans="1:19" x14ac:dyDescent="0.2">
      <c r="A136" t="s">
        <v>775</v>
      </c>
      <c r="B136" t="s">
        <v>776</v>
      </c>
      <c r="C136">
        <v>2021</v>
      </c>
      <c r="D136">
        <v>1</v>
      </c>
      <c r="E136">
        <v>1</v>
      </c>
      <c r="G136" t="s">
        <v>23</v>
      </c>
      <c r="H136">
        <v>82</v>
      </c>
      <c r="J136" t="s">
        <v>24</v>
      </c>
      <c r="K136" t="s">
        <v>777</v>
      </c>
      <c r="N136" t="s">
        <v>26</v>
      </c>
      <c r="O136" t="s">
        <v>27</v>
      </c>
      <c r="P136" t="s">
        <v>778</v>
      </c>
      <c r="Q136" t="s">
        <v>402</v>
      </c>
      <c r="S136" t="s">
        <v>779</v>
      </c>
    </row>
    <row r="137" spans="1:19" x14ac:dyDescent="0.2">
      <c r="A137" t="s">
        <v>780</v>
      </c>
      <c r="B137" t="s">
        <v>781</v>
      </c>
      <c r="C137">
        <v>2014</v>
      </c>
      <c r="D137">
        <v>1</v>
      </c>
      <c r="E137">
        <v>1</v>
      </c>
      <c r="G137" t="s">
        <v>23</v>
      </c>
      <c r="H137">
        <v>74</v>
      </c>
      <c r="J137" t="s">
        <v>24</v>
      </c>
      <c r="K137" t="s">
        <v>782</v>
      </c>
      <c r="N137" t="s">
        <v>26</v>
      </c>
      <c r="O137" t="s">
        <v>27</v>
      </c>
      <c r="P137" t="s">
        <v>783</v>
      </c>
      <c r="Q137" t="s">
        <v>64</v>
      </c>
      <c r="S137" t="s">
        <v>784</v>
      </c>
    </row>
    <row r="138" spans="1:19" x14ac:dyDescent="0.2">
      <c r="A138" t="s">
        <v>785</v>
      </c>
      <c r="B138" t="s">
        <v>786</v>
      </c>
      <c r="C138">
        <v>2022</v>
      </c>
      <c r="D138">
        <v>1</v>
      </c>
      <c r="E138">
        <v>1</v>
      </c>
      <c r="G138" t="s">
        <v>23</v>
      </c>
      <c r="H138">
        <v>83</v>
      </c>
      <c r="J138" t="s">
        <v>24</v>
      </c>
      <c r="K138" t="s">
        <v>787</v>
      </c>
      <c r="N138" t="s">
        <v>26</v>
      </c>
      <c r="O138" t="s">
        <v>27</v>
      </c>
      <c r="P138" t="s">
        <v>788</v>
      </c>
      <c r="Q138" t="s">
        <v>64</v>
      </c>
      <c r="S138" t="s">
        <v>789</v>
      </c>
    </row>
    <row r="139" spans="1:19" x14ac:dyDescent="0.2">
      <c r="A139" t="s">
        <v>790</v>
      </c>
      <c r="B139" t="s">
        <v>791</v>
      </c>
      <c r="C139">
        <v>2017</v>
      </c>
      <c r="D139">
        <v>1</v>
      </c>
      <c r="E139">
        <v>1</v>
      </c>
      <c r="G139" t="s">
        <v>23</v>
      </c>
      <c r="H139">
        <v>78</v>
      </c>
      <c r="J139" t="s">
        <v>24</v>
      </c>
      <c r="K139" t="s">
        <v>792</v>
      </c>
      <c r="N139" t="s">
        <v>26</v>
      </c>
      <c r="O139" t="s">
        <v>27</v>
      </c>
      <c r="P139" t="s">
        <v>793</v>
      </c>
      <c r="Q139" t="s">
        <v>64</v>
      </c>
      <c r="S139" t="s">
        <v>794</v>
      </c>
    </row>
    <row r="140" spans="1:19" x14ac:dyDescent="0.2">
      <c r="A140" t="s">
        <v>795</v>
      </c>
      <c r="B140" t="s">
        <v>796</v>
      </c>
      <c r="C140">
        <v>2022</v>
      </c>
      <c r="D140">
        <v>1</v>
      </c>
      <c r="E140">
        <v>1</v>
      </c>
      <c r="G140" t="s">
        <v>23</v>
      </c>
      <c r="H140">
        <v>83</v>
      </c>
      <c r="J140" t="s">
        <v>24</v>
      </c>
      <c r="K140" t="s">
        <v>797</v>
      </c>
      <c r="N140" t="s">
        <v>26</v>
      </c>
      <c r="O140" t="s">
        <v>27</v>
      </c>
      <c r="P140" t="s">
        <v>798</v>
      </c>
      <c r="Q140" t="s">
        <v>396</v>
      </c>
      <c r="S140" t="s">
        <v>799</v>
      </c>
    </row>
    <row r="141" spans="1:19" x14ac:dyDescent="0.2">
      <c r="A141" t="s">
        <v>800</v>
      </c>
      <c r="B141" t="s">
        <v>801</v>
      </c>
      <c r="C141">
        <v>2013</v>
      </c>
      <c r="D141">
        <v>1</v>
      </c>
      <c r="E141">
        <v>1</v>
      </c>
      <c r="G141" t="s">
        <v>23</v>
      </c>
      <c r="H141">
        <v>73</v>
      </c>
      <c r="J141" t="s">
        <v>24</v>
      </c>
      <c r="K141" t="s">
        <v>802</v>
      </c>
      <c r="N141" t="s">
        <v>26</v>
      </c>
      <c r="O141" t="s">
        <v>27</v>
      </c>
      <c r="P141" t="s">
        <v>803</v>
      </c>
      <c r="Q141" t="s">
        <v>396</v>
      </c>
      <c r="S141" t="s">
        <v>804</v>
      </c>
    </row>
    <row r="142" spans="1:19" x14ac:dyDescent="0.2">
      <c r="A142" t="s">
        <v>805</v>
      </c>
      <c r="B142" t="s">
        <v>806</v>
      </c>
      <c r="C142">
        <v>2018</v>
      </c>
      <c r="D142">
        <v>1</v>
      </c>
      <c r="E142">
        <v>1</v>
      </c>
      <c r="G142" t="s">
        <v>134</v>
      </c>
      <c r="H142">
        <v>78</v>
      </c>
      <c r="J142" t="s">
        <v>24</v>
      </c>
      <c r="K142" t="s">
        <v>807</v>
      </c>
      <c r="N142" t="s">
        <v>26</v>
      </c>
      <c r="O142" t="s">
        <v>27</v>
      </c>
      <c r="P142" t="s">
        <v>808</v>
      </c>
      <c r="Q142" t="s">
        <v>402</v>
      </c>
      <c r="S142" t="s">
        <v>809</v>
      </c>
    </row>
    <row r="143" spans="1:19" x14ac:dyDescent="0.2">
      <c r="A143" t="s">
        <v>810</v>
      </c>
      <c r="B143" t="s">
        <v>811</v>
      </c>
      <c r="C143">
        <v>2017</v>
      </c>
      <c r="D143">
        <v>1</v>
      </c>
      <c r="E143">
        <v>1</v>
      </c>
      <c r="G143" t="s">
        <v>23</v>
      </c>
      <c r="H143">
        <v>78</v>
      </c>
      <c r="J143" t="s">
        <v>24</v>
      </c>
      <c r="K143" t="s">
        <v>812</v>
      </c>
      <c r="N143" t="s">
        <v>26</v>
      </c>
      <c r="O143" t="s">
        <v>27</v>
      </c>
      <c r="P143" t="s">
        <v>813</v>
      </c>
      <c r="Q143" t="s">
        <v>814</v>
      </c>
      <c r="S143" t="s">
        <v>815</v>
      </c>
    </row>
    <row r="144" spans="1:19" x14ac:dyDescent="0.2">
      <c r="A144" t="s">
        <v>816</v>
      </c>
      <c r="B144" t="s">
        <v>817</v>
      </c>
      <c r="C144">
        <v>2001</v>
      </c>
      <c r="D144">
        <v>1</v>
      </c>
      <c r="E144">
        <v>1</v>
      </c>
      <c r="G144" t="s">
        <v>23</v>
      </c>
      <c r="H144">
        <v>61</v>
      </c>
      <c r="J144" t="s">
        <v>818</v>
      </c>
      <c r="K144" t="s">
        <v>819</v>
      </c>
      <c r="N144" t="s">
        <v>26</v>
      </c>
      <c r="O144" t="s">
        <v>27</v>
      </c>
      <c r="P144" t="s">
        <v>820</v>
      </c>
      <c r="Q144" t="s">
        <v>814</v>
      </c>
      <c r="S144" t="s">
        <v>821</v>
      </c>
    </row>
    <row r="145" spans="1:19" x14ac:dyDescent="0.2">
      <c r="A145" t="s">
        <v>822</v>
      </c>
      <c r="B145" t="s">
        <v>823</v>
      </c>
      <c r="C145">
        <v>2001</v>
      </c>
      <c r="D145">
        <v>1</v>
      </c>
      <c r="E145">
        <v>1</v>
      </c>
      <c r="G145" t="s">
        <v>23</v>
      </c>
      <c r="H145">
        <v>61</v>
      </c>
      <c r="J145" t="s">
        <v>824</v>
      </c>
      <c r="K145" t="s">
        <v>825</v>
      </c>
      <c r="N145" t="s">
        <v>26</v>
      </c>
      <c r="O145" t="s">
        <v>27</v>
      </c>
      <c r="P145" t="s">
        <v>826</v>
      </c>
      <c r="Q145" t="s">
        <v>827</v>
      </c>
      <c r="S145" t="s">
        <v>828</v>
      </c>
    </row>
    <row r="146" spans="1:19" x14ac:dyDescent="0.2">
      <c r="A146" t="s">
        <v>829</v>
      </c>
      <c r="B146" t="s">
        <v>830</v>
      </c>
      <c r="C146">
        <v>2012</v>
      </c>
      <c r="D146">
        <v>1</v>
      </c>
      <c r="E146">
        <v>1</v>
      </c>
      <c r="G146" t="s">
        <v>23</v>
      </c>
      <c r="H146">
        <v>73</v>
      </c>
      <c r="J146" t="s">
        <v>831</v>
      </c>
      <c r="K146" t="s">
        <v>832</v>
      </c>
      <c r="N146" t="s">
        <v>26</v>
      </c>
      <c r="O146" t="s">
        <v>27</v>
      </c>
      <c r="P146" t="s">
        <v>833</v>
      </c>
      <c r="Q146" t="s">
        <v>508</v>
      </c>
      <c r="S146" t="s">
        <v>834</v>
      </c>
    </row>
    <row r="147" spans="1:19" x14ac:dyDescent="0.2">
      <c r="A147" t="s">
        <v>835</v>
      </c>
      <c r="B147" t="s">
        <v>836</v>
      </c>
      <c r="C147">
        <v>2023</v>
      </c>
      <c r="D147">
        <v>1</v>
      </c>
      <c r="E147">
        <v>1</v>
      </c>
      <c r="G147" t="s">
        <v>23</v>
      </c>
      <c r="H147">
        <v>84</v>
      </c>
      <c r="J147" t="s">
        <v>24</v>
      </c>
      <c r="K147" t="s">
        <v>837</v>
      </c>
      <c r="N147" t="s">
        <v>26</v>
      </c>
      <c r="O147" t="s">
        <v>27</v>
      </c>
      <c r="P147" t="s">
        <v>838</v>
      </c>
      <c r="Q147" t="s">
        <v>64</v>
      </c>
      <c r="S147" t="s">
        <v>839</v>
      </c>
    </row>
    <row r="148" spans="1:19" x14ac:dyDescent="0.2">
      <c r="A148" t="s">
        <v>840</v>
      </c>
      <c r="B148" t="s">
        <v>841</v>
      </c>
      <c r="C148">
        <v>2018</v>
      </c>
      <c r="D148">
        <v>1</v>
      </c>
      <c r="E148">
        <v>1</v>
      </c>
      <c r="G148" t="s">
        <v>23</v>
      </c>
      <c r="H148">
        <v>78</v>
      </c>
      <c r="J148" t="s">
        <v>24</v>
      </c>
      <c r="K148" t="s">
        <v>842</v>
      </c>
      <c r="N148" t="s">
        <v>26</v>
      </c>
      <c r="O148" t="s">
        <v>27</v>
      </c>
      <c r="P148" t="s">
        <v>843</v>
      </c>
      <c r="Q148" t="s">
        <v>814</v>
      </c>
      <c r="S148" t="s">
        <v>844</v>
      </c>
    </row>
    <row r="149" spans="1:19" x14ac:dyDescent="0.2">
      <c r="A149" t="s">
        <v>845</v>
      </c>
      <c r="B149" t="s">
        <v>846</v>
      </c>
      <c r="C149">
        <v>2014</v>
      </c>
      <c r="D149">
        <v>1</v>
      </c>
      <c r="E149">
        <v>1</v>
      </c>
      <c r="G149" t="s">
        <v>23</v>
      </c>
      <c r="H149">
        <v>75</v>
      </c>
      <c r="J149" t="s">
        <v>24</v>
      </c>
      <c r="K149" t="s">
        <v>847</v>
      </c>
      <c r="N149" t="s">
        <v>26</v>
      </c>
      <c r="O149" t="s">
        <v>27</v>
      </c>
      <c r="P149" t="s">
        <v>848</v>
      </c>
      <c r="Q149" t="s">
        <v>64</v>
      </c>
      <c r="S149" t="s">
        <v>849</v>
      </c>
    </row>
    <row r="150" spans="1:19" x14ac:dyDescent="0.2">
      <c r="A150" t="s">
        <v>850</v>
      </c>
      <c r="B150" t="s">
        <v>851</v>
      </c>
      <c r="C150">
        <v>2014</v>
      </c>
      <c r="D150">
        <v>1</v>
      </c>
      <c r="E150">
        <v>1</v>
      </c>
      <c r="G150" t="s">
        <v>23</v>
      </c>
      <c r="H150">
        <v>75</v>
      </c>
      <c r="J150" t="s">
        <v>24</v>
      </c>
      <c r="K150" t="s">
        <v>852</v>
      </c>
      <c r="N150" t="s">
        <v>26</v>
      </c>
      <c r="O150" t="s">
        <v>27</v>
      </c>
      <c r="P150" t="s">
        <v>853</v>
      </c>
      <c r="Q150" t="s">
        <v>396</v>
      </c>
      <c r="S150" t="s">
        <v>854</v>
      </c>
    </row>
    <row r="151" spans="1:19" x14ac:dyDescent="0.2">
      <c r="A151" t="s">
        <v>855</v>
      </c>
      <c r="B151" t="s">
        <v>856</v>
      </c>
      <c r="C151">
        <v>2000</v>
      </c>
      <c r="D151">
        <v>1</v>
      </c>
      <c r="E151">
        <v>1</v>
      </c>
      <c r="G151" t="s">
        <v>23</v>
      </c>
      <c r="H151">
        <v>61</v>
      </c>
      <c r="J151" t="s">
        <v>857</v>
      </c>
      <c r="K151" t="s">
        <v>858</v>
      </c>
      <c r="N151" t="s">
        <v>26</v>
      </c>
      <c r="O151" t="s">
        <v>27</v>
      </c>
      <c r="P151" t="s">
        <v>859</v>
      </c>
      <c r="Q151" t="s">
        <v>396</v>
      </c>
      <c r="S151" t="s">
        <v>860</v>
      </c>
    </row>
    <row r="152" spans="1:19" x14ac:dyDescent="0.2">
      <c r="A152" t="s">
        <v>861</v>
      </c>
      <c r="B152" t="s">
        <v>862</v>
      </c>
      <c r="C152">
        <v>2000</v>
      </c>
      <c r="D152">
        <v>1</v>
      </c>
      <c r="E152">
        <v>1</v>
      </c>
      <c r="G152" t="s">
        <v>23</v>
      </c>
      <c r="H152">
        <v>61</v>
      </c>
      <c r="J152" t="s">
        <v>863</v>
      </c>
      <c r="K152" t="s">
        <v>864</v>
      </c>
      <c r="N152" t="s">
        <v>26</v>
      </c>
      <c r="O152" t="s">
        <v>27</v>
      </c>
      <c r="P152" t="s">
        <v>865</v>
      </c>
      <c r="Q152" t="s">
        <v>366</v>
      </c>
      <c r="S152" t="s">
        <v>866</v>
      </c>
    </row>
    <row r="153" spans="1:19" x14ac:dyDescent="0.2">
      <c r="A153" t="s">
        <v>867</v>
      </c>
      <c r="B153" t="s">
        <v>868</v>
      </c>
      <c r="C153">
        <v>2022</v>
      </c>
      <c r="D153">
        <v>1</v>
      </c>
      <c r="E153">
        <v>1</v>
      </c>
      <c r="G153" t="s">
        <v>23</v>
      </c>
      <c r="H153">
        <v>83</v>
      </c>
      <c r="J153" t="s">
        <v>24</v>
      </c>
      <c r="K153" t="s">
        <v>869</v>
      </c>
      <c r="N153" t="s">
        <v>26</v>
      </c>
      <c r="O153" t="s">
        <v>27</v>
      </c>
      <c r="P153" t="s">
        <v>870</v>
      </c>
      <c r="Q153" t="s">
        <v>64</v>
      </c>
      <c r="S153" t="s">
        <v>871</v>
      </c>
    </row>
    <row r="154" spans="1:19" x14ac:dyDescent="0.2">
      <c r="A154" t="s">
        <v>872</v>
      </c>
      <c r="B154" t="s">
        <v>873</v>
      </c>
      <c r="C154">
        <v>2019</v>
      </c>
      <c r="D154">
        <v>1</v>
      </c>
      <c r="E154">
        <v>1</v>
      </c>
      <c r="G154" t="s">
        <v>134</v>
      </c>
      <c r="H154">
        <v>80</v>
      </c>
      <c r="J154" t="s">
        <v>24</v>
      </c>
      <c r="K154" t="s">
        <v>874</v>
      </c>
      <c r="N154" t="s">
        <v>26</v>
      </c>
      <c r="O154" t="s">
        <v>27</v>
      </c>
      <c r="P154" t="s">
        <v>875</v>
      </c>
      <c r="Q154" t="s">
        <v>396</v>
      </c>
      <c r="S154" t="s">
        <v>876</v>
      </c>
    </row>
    <row r="155" spans="1:19" x14ac:dyDescent="0.2">
      <c r="A155" t="s">
        <v>877</v>
      </c>
      <c r="B155" t="s">
        <v>878</v>
      </c>
      <c r="C155">
        <v>2019</v>
      </c>
      <c r="D155">
        <v>1</v>
      </c>
      <c r="E155">
        <v>1</v>
      </c>
      <c r="G155" t="s">
        <v>134</v>
      </c>
      <c r="H155">
        <v>80</v>
      </c>
      <c r="J155" t="s">
        <v>24</v>
      </c>
      <c r="K155" t="s">
        <v>879</v>
      </c>
      <c r="N155" t="s">
        <v>26</v>
      </c>
      <c r="O155" t="s">
        <v>27</v>
      </c>
      <c r="P155" t="s">
        <v>880</v>
      </c>
      <c r="Q155" t="s">
        <v>402</v>
      </c>
      <c r="S155" t="s">
        <v>881</v>
      </c>
    </row>
    <row r="156" spans="1:19" x14ac:dyDescent="0.2">
      <c r="A156" t="s">
        <v>882</v>
      </c>
      <c r="B156" t="s">
        <v>883</v>
      </c>
      <c r="C156">
        <v>1996</v>
      </c>
      <c r="D156">
        <v>1</v>
      </c>
      <c r="E156">
        <v>1</v>
      </c>
      <c r="G156" t="s">
        <v>23</v>
      </c>
      <c r="H156">
        <v>57</v>
      </c>
      <c r="J156" t="s">
        <v>884</v>
      </c>
      <c r="K156" t="s">
        <v>885</v>
      </c>
      <c r="N156" t="s">
        <v>26</v>
      </c>
      <c r="O156" t="s">
        <v>27</v>
      </c>
      <c r="P156" t="s">
        <v>886</v>
      </c>
      <c r="Q156" t="s">
        <v>887</v>
      </c>
      <c r="S156" t="s">
        <v>888</v>
      </c>
    </row>
    <row r="157" spans="1:19" x14ac:dyDescent="0.2">
      <c r="A157" t="s">
        <v>889</v>
      </c>
      <c r="B157" t="s">
        <v>890</v>
      </c>
      <c r="C157">
        <v>2016</v>
      </c>
      <c r="D157">
        <v>1</v>
      </c>
      <c r="E157">
        <v>1</v>
      </c>
      <c r="G157" t="s">
        <v>23</v>
      </c>
      <c r="H157">
        <v>76</v>
      </c>
      <c r="J157" t="s">
        <v>24</v>
      </c>
      <c r="K157" t="s">
        <v>891</v>
      </c>
      <c r="N157" t="s">
        <v>26</v>
      </c>
      <c r="O157" t="s">
        <v>27</v>
      </c>
      <c r="P157" t="s">
        <v>892</v>
      </c>
      <c r="Q157" t="s">
        <v>64</v>
      </c>
      <c r="S157" t="s">
        <v>893</v>
      </c>
    </row>
    <row r="158" spans="1:19" x14ac:dyDescent="0.2">
      <c r="A158" t="s">
        <v>894</v>
      </c>
      <c r="B158" t="s">
        <v>895</v>
      </c>
      <c r="C158">
        <v>2013</v>
      </c>
      <c r="D158">
        <v>1</v>
      </c>
      <c r="E158">
        <v>1</v>
      </c>
      <c r="G158" t="s">
        <v>23</v>
      </c>
      <c r="H158">
        <v>74</v>
      </c>
      <c r="J158" t="s">
        <v>24</v>
      </c>
      <c r="K158" t="s">
        <v>896</v>
      </c>
      <c r="N158" t="s">
        <v>26</v>
      </c>
      <c r="O158" t="s">
        <v>27</v>
      </c>
      <c r="P158" t="s">
        <v>897</v>
      </c>
      <c r="Q158" t="s">
        <v>64</v>
      </c>
      <c r="S158" t="s">
        <v>898</v>
      </c>
    </row>
    <row r="159" spans="1:19" x14ac:dyDescent="0.2">
      <c r="A159" t="s">
        <v>899</v>
      </c>
      <c r="B159" t="s">
        <v>900</v>
      </c>
      <c r="C159">
        <v>1997</v>
      </c>
      <c r="D159">
        <v>1</v>
      </c>
      <c r="E159">
        <v>1</v>
      </c>
      <c r="G159" t="s">
        <v>23</v>
      </c>
      <c r="H159">
        <v>58</v>
      </c>
      <c r="J159" t="s">
        <v>901</v>
      </c>
      <c r="K159" t="s">
        <v>902</v>
      </c>
      <c r="N159" t="s">
        <v>26</v>
      </c>
      <c r="O159" t="s">
        <v>27</v>
      </c>
      <c r="P159" t="s">
        <v>903</v>
      </c>
      <c r="Q159" t="s">
        <v>904</v>
      </c>
      <c r="S159" t="s">
        <v>905</v>
      </c>
    </row>
    <row r="160" spans="1:19" x14ac:dyDescent="0.2">
      <c r="A160" t="s">
        <v>906</v>
      </c>
      <c r="B160" t="s">
        <v>907</v>
      </c>
      <c r="C160">
        <v>2007</v>
      </c>
      <c r="D160">
        <v>1</v>
      </c>
      <c r="E160">
        <v>1</v>
      </c>
      <c r="G160" t="s">
        <v>134</v>
      </c>
      <c r="H160">
        <v>68</v>
      </c>
      <c r="J160" t="s">
        <v>908</v>
      </c>
      <c r="K160" t="s">
        <v>909</v>
      </c>
      <c r="N160" t="s">
        <v>26</v>
      </c>
      <c r="O160" t="s">
        <v>27</v>
      </c>
      <c r="P160" t="s">
        <v>910</v>
      </c>
      <c r="Q160" t="s">
        <v>402</v>
      </c>
      <c r="S160" t="s">
        <v>911</v>
      </c>
    </row>
    <row r="161" spans="1:19" x14ac:dyDescent="0.2">
      <c r="A161" t="s">
        <v>912</v>
      </c>
      <c r="B161" t="s">
        <v>913</v>
      </c>
      <c r="C161">
        <v>2012</v>
      </c>
      <c r="D161">
        <v>1</v>
      </c>
      <c r="E161">
        <v>1</v>
      </c>
      <c r="G161" t="s">
        <v>23</v>
      </c>
      <c r="H161">
        <v>72</v>
      </c>
      <c r="J161" t="s">
        <v>914</v>
      </c>
      <c r="K161" t="s">
        <v>915</v>
      </c>
      <c r="N161" t="s">
        <v>26</v>
      </c>
      <c r="O161" t="s">
        <v>27</v>
      </c>
      <c r="P161" t="s">
        <v>916</v>
      </c>
      <c r="Q161" t="s">
        <v>396</v>
      </c>
      <c r="S161" t="s">
        <v>917</v>
      </c>
    </row>
    <row r="162" spans="1:19" x14ac:dyDescent="0.2">
      <c r="A162" t="s">
        <v>918</v>
      </c>
      <c r="B162" t="s">
        <v>919</v>
      </c>
      <c r="C162">
        <v>2012</v>
      </c>
      <c r="D162">
        <v>1</v>
      </c>
      <c r="E162">
        <v>1</v>
      </c>
      <c r="G162" t="s">
        <v>23</v>
      </c>
      <c r="H162">
        <v>72</v>
      </c>
      <c r="J162" t="s">
        <v>920</v>
      </c>
      <c r="K162" t="s">
        <v>921</v>
      </c>
      <c r="N162" t="s">
        <v>26</v>
      </c>
      <c r="O162" t="s">
        <v>27</v>
      </c>
      <c r="P162" t="s">
        <v>922</v>
      </c>
      <c r="Q162" t="s">
        <v>396</v>
      </c>
      <c r="S162" t="s">
        <v>923</v>
      </c>
    </row>
    <row r="163" spans="1:19" x14ac:dyDescent="0.2">
      <c r="A163" t="s">
        <v>924</v>
      </c>
      <c r="B163" t="s">
        <v>925</v>
      </c>
      <c r="C163">
        <v>2014</v>
      </c>
      <c r="D163">
        <v>1</v>
      </c>
      <c r="E163">
        <v>1</v>
      </c>
      <c r="G163" t="s">
        <v>23</v>
      </c>
      <c r="H163">
        <v>74</v>
      </c>
      <c r="J163" t="s">
        <v>24</v>
      </c>
      <c r="K163" t="s">
        <v>926</v>
      </c>
      <c r="N163" t="s">
        <v>26</v>
      </c>
      <c r="O163" t="s">
        <v>27</v>
      </c>
      <c r="P163" t="s">
        <v>927</v>
      </c>
      <c r="Q163" t="s">
        <v>396</v>
      </c>
      <c r="S163" t="s">
        <v>928</v>
      </c>
    </row>
    <row r="164" spans="1:19" x14ac:dyDescent="0.2">
      <c r="A164" t="s">
        <v>929</v>
      </c>
      <c r="B164" t="s">
        <v>930</v>
      </c>
      <c r="C164">
        <v>2012</v>
      </c>
      <c r="D164">
        <v>1</v>
      </c>
      <c r="E164">
        <v>1</v>
      </c>
      <c r="G164" t="s">
        <v>23</v>
      </c>
      <c r="H164">
        <v>72</v>
      </c>
      <c r="J164" t="s">
        <v>931</v>
      </c>
      <c r="K164" t="s">
        <v>932</v>
      </c>
      <c r="N164" t="s">
        <v>26</v>
      </c>
      <c r="O164" t="s">
        <v>27</v>
      </c>
      <c r="P164" t="s">
        <v>933</v>
      </c>
      <c r="Q164" t="s">
        <v>64</v>
      </c>
      <c r="S164" t="s">
        <v>934</v>
      </c>
    </row>
    <row r="165" spans="1:19" x14ac:dyDescent="0.2">
      <c r="A165" t="s">
        <v>935</v>
      </c>
      <c r="B165" t="s">
        <v>936</v>
      </c>
      <c r="C165">
        <v>2018</v>
      </c>
      <c r="D165">
        <v>1</v>
      </c>
      <c r="E165">
        <v>1</v>
      </c>
      <c r="G165" t="s">
        <v>23</v>
      </c>
      <c r="H165">
        <v>78</v>
      </c>
      <c r="J165" t="s">
        <v>24</v>
      </c>
      <c r="K165" t="s">
        <v>937</v>
      </c>
      <c r="N165" t="s">
        <v>26</v>
      </c>
      <c r="O165" t="s">
        <v>27</v>
      </c>
      <c r="P165" t="s">
        <v>938</v>
      </c>
      <c r="Q165" t="s">
        <v>64</v>
      </c>
      <c r="S165" t="s">
        <v>939</v>
      </c>
    </row>
    <row r="166" spans="1:19" x14ac:dyDescent="0.2">
      <c r="A166" t="s">
        <v>940</v>
      </c>
      <c r="B166" t="s">
        <v>941</v>
      </c>
      <c r="C166">
        <v>2006</v>
      </c>
      <c r="D166">
        <v>1</v>
      </c>
      <c r="E166">
        <v>1</v>
      </c>
      <c r="G166" t="s">
        <v>23</v>
      </c>
      <c r="H166">
        <v>66</v>
      </c>
      <c r="J166" t="s">
        <v>942</v>
      </c>
      <c r="K166" t="s">
        <v>943</v>
      </c>
      <c r="N166" t="s">
        <v>26</v>
      </c>
      <c r="O166" t="s">
        <v>27</v>
      </c>
      <c r="P166" t="s">
        <v>944</v>
      </c>
      <c r="Q166" t="s">
        <v>396</v>
      </c>
      <c r="S166" t="s">
        <v>945</v>
      </c>
    </row>
    <row r="167" spans="1:19" x14ac:dyDescent="0.2">
      <c r="A167" t="s">
        <v>946</v>
      </c>
      <c r="B167" t="s">
        <v>947</v>
      </c>
      <c r="C167">
        <v>2017</v>
      </c>
      <c r="D167">
        <v>1</v>
      </c>
      <c r="E167">
        <v>1</v>
      </c>
      <c r="G167" t="s">
        <v>23</v>
      </c>
      <c r="H167">
        <v>77</v>
      </c>
      <c r="J167" t="s">
        <v>24</v>
      </c>
      <c r="K167" t="s">
        <v>948</v>
      </c>
      <c r="N167" t="s">
        <v>26</v>
      </c>
      <c r="O167" t="s">
        <v>27</v>
      </c>
      <c r="P167" t="s">
        <v>949</v>
      </c>
      <c r="Q167" t="s">
        <v>950</v>
      </c>
      <c r="S167" t="s">
        <v>951</v>
      </c>
    </row>
    <row r="168" spans="1:19" x14ac:dyDescent="0.2">
      <c r="A168" t="s">
        <v>952</v>
      </c>
      <c r="B168" t="s">
        <v>953</v>
      </c>
      <c r="C168">
        <v>2015</v>
      </c>
      <c r="D168">
        <v>1</v>
      </c>
      <c r="E168">
        <v>1</v>
      </c>
      <c r="G168" t="s">
        <v>134</v>
      </c>
      <c r="H168">
        <v>76</v>
      </c>
      <c r="J168" t="s">
        <v>24</v>
      </c>
      <c r="K168" t="s">
        <v>954</v>
      </c>
      <c r="N168" t="s">
        <v>26</v>
      </c>
      <c r="O168" t="s">
        <v>27</v>
      </c>
      <c r="P168" t="s">
        <v>955</v>
      </c>
      <c r="Q168" t="s">
        <v>64</v>
      </c>
      <c r="S168" t="s">
        <v>956</v>
      </c>
    </row>
    <row r="169" spans="1:19" x14ac:dyDescent="0.2">
      <c r="A169" t="s">
        <v>957</v>
      </c>
      <c r="B169" t="s">
        <v>958</v>
      </c>
      <c r="C169">
        <v>2005</v>
      </c>
      <c r="D169">
        <v>1</v>
      </c>
      <c r="E169">
        <v>1</v>
      </c>
      <c r="G169" t="s">
        <v>23</v>
      </c>
      <c r="H169">
        <v>65</v>
      </c>
      <c r="J169" t="s">
        <v>959</v>
      </c>
      <c r="K169" t="s">
        <v>960</v>
      </c>
      <c r="N169" t="s">
        <v>26</v>
      </c>
      <c r="O169" t="s">
        <v>27</v>
      </c>
      <c r="P169" t="s">
        <v>961</v>
      </c>
      <c r="Q169" t="s">
        <v>228</v>
      </c>
      <c r="S169" t="s">
        <v>962</v>
      </c>
    </row>
    <row r="170" spans="1:19" x14ac:dyDescent="0.2">
      <c r="A170" t="s">
        <v>963</v>
      </c>
      <c r="B170" t="s">
        <v>964</v>
      </c>
      <c r="C170">
        <v>2005</v>
      </c>
      <c r="D170">
        <v>1</v>
      </c>
      <c r="E170">
        <v>1</v>
      </c>
      <c r="G170" t="s">
        <v>23</v>
      </c>
      <c r="H170">
        <v>65</v>
      </c>
      <c r="J170" t="s">
        <v>965</v>
      </c>
      <c r="K170" t="s">
        <v>966</v>
      </c>
      <c r="N170" t="s">
        <v>26</v>
      </c>
      <c r="O170" t="s">
        <v>27</v>
      </c>
      <c r="P170" t="s">
        <v>967</v>
      </c>
      <c r="Q170" t="s">
        <v>64</v>
      </c>
      <c r="S170" t="s">
        <v>968</v>
      </c>
    </row>
    <row r="171" spans="1:19" x14ac:dyDescent="0.2">
      <c r="A171" t="s">
        <v>969</v>
      </c>
      <c r="B171" t="s">
        <v>970</v>
      </c>
      <c r="C171">
        <v>2022</v>
      </c>
      <c r="D171">
        <v>1</v>
      </c>
      <c r="E171">
        <v>1</v>
      </c>
      <c r="G171" t="s">
        <v>23</v>
      </c>
      <c r="H171">
        <v>83</v>
      </c>
      <c r="J171" t="s">
        <v>24</v>
      </c>
      <c r="K171" t="s">
        <v>971</v>
      </c>
      <c r="N171" t="s">
        <v>26</v>
      </c>
      <c r="O171" t="s">
        <v>27</v>
      </c>
      <c r="P171" t="s">
        <v>972</v>
      </c>
      <c r="Q171" t="s">
        <v>64</v>
      </c>
      <c r="S171" t="s">
        <v>973</v>
      </c>
    </row>
    <row r="172" spans="1:19" x14ac:dyDescent="0.2">
      <c r="A172" t="s">
        <v>974</v>
      </c>
      <c r="B172" t="s">
        <v>975</v>
      </c>
      <c r="C172">
        <v>2003</v>
      </c>
      <c r="D172">
        <v>1</v>
      </c>
      <c r="E172">
        <v>1</v>
      </c>
      <c r="G172" t="s">
        <v>23</v>
      </c>
      <c r="H172">
        <v>63</v>
      </c>
      <c r="J172" t="s">
        <v>976</v>
      </c>
      <c r="K172" t="s">
        <v>977</v>
      </c>
      <c r="N172" t="s">
        <v>26</v>
      </c>
      <c r="O172" t="s">
        <v>27</v>
      </c>
      <c r="P172" t="s">
        <v>978</v>
      </c>
      <c r="Q172" t="s">
        <v>979</v>
      </c>
      <c r="S172" t="s">
        <v>980</v>
      </c>
    </row>
    <row r="173" spans="1:19" x14ac:dyDescent="0.2">
      <c r="A173" t="s">
        <v>981</v>
      </c>
      <c r="B173" t="s">
        <v>982</v>
      </c>
      <c r="C173">
        <v>2013</v>
      </c>
      <c r="D173">
        <v>1</v>
      </c>
      <c r="E173">
        <v>1</v>
      </c>
      <c r="G173" t="s">
        <v>23</v>
      </c>
      <c r="H173">
        <v>74</v>
      </c>
      <c r="J173" t="s">
        <v>24</v>
      </c>
      <c r="K173" t="s">
        <v>983</v>
      </c>
      <c r="N173" t="s">
        <v>26</v>
      </c>
      <c r="O173" t="s">
        <v>27</v>
      </c>
      <c r="P173" t="s">
        <v>984</v>
      </c>
      <c r="Q173" t="s">
        <v>64</v>
      </c>
      <c r="S173" t="s">
        <v>985</v>
      </c>
    </row>
    <row r="174" spans="1:19" x14ac:dyDescent="0.2">
      <c r="A174" t="s">
        <v>986</v>
      </c>
      <c r="B174" t="s">
        <v>987</v>
      </c>
      <c r="C174">
        <v>2019</v>
      </c>
      <c r="D174">
        <v>1</v>
      </c>
      <c r="E174">
        <v>1</v>
      </c>
      <c r="G174" t="s">
        <v>23</v>
      </c>
      <c r="H174">
        <v>80</v>
      </c>
      <c r="J174" t="s">
        <v>24</v>
      </c>
      <c r="K174" t="s">
        <v>988</v>
      </c>
      <c r="N174" t="s">
        <v>26</v>
      </c>
      <c r="O174" t="s">
        <v>27</v>
      </c>
      <c r="P174" t="s">
        <v>989</v>
      </c>
      <c r="Q174" t="s">
        <v>402</v>
      </c>
      <c r="S174" t="s">
        <v>990</v>
      </c>
    </row>
    <row r="175" spans="1:19" x14ac:dyDescent="0.2">
      <c r="A175" t="s">
        <v>991</v>
      </c>
      <c r="B175" t="s">
        <v>992</v>
      </c>
      <c r="C175">
        <v>2019</v>
      </c>
      <c r="D175">
        <v>1</v>
      </c>
      <c r="E175">
        <v>1</v>
      </c>
      <c r="G175" t="s">
        <v>23</v>
      </c>
      <c r="H175">
        <v>80</v>
      </c>
      <c r="J175" t="s">
        <v>24</v>
      </c>
      <c r="K175" t="s">
        <v>993</v>
      </c>
      <c r="N175" t="s">
        <v>26</v>
      </c>
      <c r="O175" t="s">
        <v>27</v>
      </c>
      <c r="P175" t="s">
        <v>994</v>
      </c>
      <c r="Q175" t="s">
        <v>402</v>
      </c>
      <c r="S175" t="s">
        <v>881</v>
      </c>
    </row>
    <row r="176" spans="1:19" x14ac:dyDescent="0.2">
      <c r="A176" t="s">
        <v>995</v>
      </c>
      <c r="B176" t="s">
        <v>996</v>
      </c>
      <c r="C176">
        <v>2018</v>
      </c>
      <c r="D176">
        <v>1</v>
      </c>
      <c r="E176">
        <v>1</v>
      </c>
      <c r="G176" t="s">
        <v>583</v>
      </c>
      <c r="H176">
        <v>75</v>
      </c>
      <c r="J176" t="s">
        <v>24</v>
      </c>
      <c r="K176" t="s">
        <v>997</v>
      </c>
      <c r="N176" t="s">
        <v>26</v>
      </c>
      <c r="O176" t="s">
        <v>27</v>
      </c>
      <c r="P176" t="s">
        <v>998</v>
      </c>
      <c r="Q176" t="s">
        <v>508</v>
      </c>
      <c r="S176" t="s">
        <v>999</v>
      </c>
    </row>
    <row r="177" spans="1:19" x14ac:dyDescent="0.2">
      <c r="A177" t="s">
        <v>1000</v>
      </c>
      <c r="B177" t="s">
        <v>1001</v>
      </c>
      <c r="C177">
        <v>2016</v>
      </c>
      <c r="D177">
        <v>1</v>
      </c>
      <c r="E177">
        <v>1</v>
      </c>
      <c r="G177" t="s">
        <v>23</v>
      </c>
      <c r="H177">
        <v>76</v>
      </c>
      <c r="J177" t="s">
        <v>24</v>
      </c>
      <c r="K177" t="s">
        <v>1002</v>
      </c>
      <c r="N177" t="s">
        <v>26</v>
      </c>
      <c r="O177" t="s">
        <v>27</v>
      </c>
      <c r="P177" t="s">
        <v>1003</v>
      </c>
      <c r="Q177" t="s">
        <v>64</v>
      </c>
      <c r="S177" t="s">
        <v>1004</v>
      </c>
    </row>
    <row r="178" spans="1:19" x14ac:dyDescent="0.2">
      <c r="A178" t="s">
        <v>1005</v>
      </c>
      <c r="B178" t="s">
        <v>1006</v>
      </c>
      <c r="C178">
        <v>2014</v>
      </c>
      <c r="D178">
        <v>1</v>
      </c>
      <c r="E178">
        <v>1</v>
      </c>
      <c r="G178" t="s">
        <v>134</v>
      </c>
      <c r="H178">
        <v>74</v>
      </c>
      <c r="J178" t="s">
        <v>24</v>
      </c>
      <c r="K178" t="s">
        <v>1007</v>
      </c>
      <c r="N178" t="s">
        <v>26</v>
      </c>
      <c r="O178" t="s">
        <v>27</v>
      </c>
      <c r="P178" t="s">
        <v>1008</v>
      </c>
      <c r="Q178" t="s">
        <v>402</v>
      </c>
      <c r="S178" t="s">
        <v>1009</v>
      </c>
    </row>
    <row r="179" spans="1:19" x14ac:dyDescent="0.2">
      <c r="A179" t="s">
        <v>1010</v>
      </c>
      <c r="B179" t="s">
        <v>1011</v>
      </c>
      <c r="C179">
        <v>2022</v>
      </c>
      <c r="D179">
        <v>1</v>
      </c>
      <c r="E179">
        <v>1</v>
      </c>
      <c r="G179" t="s">
        <v>23</v>
      </c>
      <c r="H179">
        <v>83</v>
      </c>
      <c r="J179" t="s">
        <v>24</v>
      </c>
      <c r="K179" t="s">
        <v>1012</v>
      </c>
      <c r="N179" t="s">
        <v>26</v>
      </c>
      <c r="O179" t="s">
        <v>27</v>
      </c>
      <c r="P179" t="s">
        <v>1013</v>
      </c>
      <c r="Q179" t="s">
        <v>396</v>
      </c>
      <c r="S179" t="s">
        <v>1014</v>
      </c>
    </row>
    <row r="180" spans="1:19" x14ac:dyDescent="0.2">
      <c r="A180" t="s">
        <v>1015</v>
      </c>
      <c r="B180" t="s">
        <v>1016</v>
      </c>
      <c r="C180">
        <v>2013</v>
      </c>
      <c r="D180">
        <v>1</v>
      </c>
      <c r="E180">
        <v>1</v>
      </c>
      <c r="G180" t="s">
        <v>23</v>
      </c>
      <c r="H180">
        <v>73</v>
      </c>
      <c r="J180" t="s">
        <v>24</v>
      </c>
      <c r="K180" t="s">
        <v>1017</v>
      </c>
      <c r="N180" t="s">
        <v>26</v>
      </c>
      <c r="O180" t="s">
        <v>27</v>
      </c>
      <c r="P180" t="s">
        <v>1018</v>
      </c>
      <c r="Q180" t="s">
        <v>396</v>
      </c>
      <c r="S180" t="s">
        <v>1019</v>
      </c>
    </row>
    <row r="181" spans="1:19" x14ac:dyDescent="0.2">
      <c r="A181" t="s">
        <v>1020</v>
      </c>
      <c r="B181" t="s">
        <v>1021</v>
      </c>
      <c r="C181">
        <v>2019</v>
      </c>
      <c r="D181">
        <v>1</v>
      </c>
      <c r="E181">
        <v>1</v>
      </c>
      <c r="G181" t="s">
        <v>134</v>
      </c>
      <c r="H181">
        <v>80</v>
      </c>
      <c r="J181" t="s">
        <v>24</v>
      </c>
      <c r="K181" t="s">
        <v>1022</v>
      </c>
      <c r="N181" t="s">
        <v>26</v>
      </c>
      <c r="O181" t="s">
        <v>27</v>
      </c>
      <c r="P181" t="s">
        <v>1023</v>
      </c>
      <c r="Q181" t="s">
        <v>402</v>
      </c>
      <c r="S181" t="s">
        <v>1024</v>
      </c>
    </row>
    <row r="182" spans="1:19" x14ac:dyDescent="0.2">
      <c r="A182" t="s">
        <v>1025</v>
      </c>
      <c r="B182" t="s">
        <v>1026</v>
      </c>
      <c r="C182">
        <v>2000</v>
      </c>
      <c r="D182">
        <v>1</v>
      </c>
      <c r="E182">
        <v>1</v>
      </c>
      <c r="G182" t="s">
        <v>23</v>
      </c>
      <c r="H182">
        <v>61</v>
      </c>
      <c r="J182" t="s">
        <v>1027</v>
      </c>
      <c r="K182" t="s">
        <v>1028</v>
      </c>
      <c r="N182" t="s">
        <v>26</v>
      </c>
      <c r="O182" t="s">
        <v>27</v>
      </c>
      <c r="P182" t="s">
        <v>1029</v>
      </c>
      <c r="Q182" t="s">
        <v>396</v>
      </c>
      <c r="S182" t="s">
        <v>1030</v>
      </c>
    </row>
    <row r="183" spans="1:19" x14ac:dyDescent="0.2">
      <c r="A183" t="s">
        <v>1031</v>
      </c>
      <c r="B183" t="s">
        <v>1032</v>
      </c>
      <c r="C183">
        <v>2014</v>
      </c>
      <c r="D183">
        <v>1</v>
      </c>
      <c r="E183">
        <v>1</v>
      </c>
      <c r="G183" t="s">
        <v>23</v>
      </c>
      <c r="H183">
        <v>75</v>
      </c>
      <c r="J183" t="s">
        <v>24</v>
      </c>
      <c r="K183" t="s">
        <v>1033</v>
      </c>
      <c r="N183" t="s">
        <v>26</v>
      </c>
      <c r="O183" t="s">
        <v>27</v>
      </c>
      <c r="P183" t="s">
        <v>1034</v>
      </c>
      <c r="Q183" t="s">
        <v>228</v>
      </c>
      <c r="S183" t="s">
        <v>1035</v>
      </c>
    </row>
    <row r="184" spans="1:19" x14ac:dyDescent="0.2">
      <c r="A184" t="s">
        <v>1036</v>
      </c>
      <c r="B184" t="s">
        <v>1037</v>
      </c>
      <c r="C184">
        <v>2006</v>
      </c>
      <c r="D184">
        <v>1</v>
      </c>
      <c r="E184">
        <v>1</v>
      </c>
      <c r="G184" t="s">
        <v>23</v>
      </c>
      <c r="H184">
        <v>67</v>
      </c>
      <c r="J184" t="s">
        <v>1038</v>
      </c>
      <c r="K184" t="s">
        <v>1039</v>
      </c>
      <c r="N184" t="s">
        <v>26</v>
      </c>
      <c r="O184" t="s">
        <v>27</v>
      </c>
      <c r="P184" t="s">
        <v>1040</v>
      </c>
      <c r="Q184" t="s">
        <v>366</v>
      </c>
      <c r="S184" t="s">
        <v>1041</v>
      </c>
    </row>
    <row r="185" spans="1:19" x14ac:dyDescent="0.2">
      <c r="A185" t="s">
        <v>1042</v>
      </c>
      <c r="B185" t="s">
        <v>1043</v>
      </c>
      <c r="C185">
        <v>2006</v>
      </c>
      <c r="D185">
        <v>1</v>
      </c>
      <c r="E185">
        <v>1</v>
      </c>
      <c r="G185" t="s">
        <v>23</v>
      </c>
      <c r="H185">
        <v>67</v>
      </c>
      <c r="J185" t="s">
        <v>1044</v>
      </c>
      <c r="K185" t="s">
        <v>1045</v>
      </c>
      <c r="N185" t="s">
        <v>26</v>
      </c>
      <c r="O185" t="s">
        <v>27</v>
      </c>
      <c r="P185" t="s">
        <v>1046</v>
      </c>
      <c r="Q185" t="s">
        <v>390</v>
      </c>
      <c r="S185" t="s">
        <v>1047</v>
      </c>
    </row>
    <row r="186" spans="1:19" x14ac:dyDescent="0.2">
      <c r="A186" t="s">
        <v>1048</v>
      </c>
      <c r="B186" t="s">
        <v>1049</v>
      </c>
      <c r="C186">
        <v>2021</v>
      </c>
      <c r="D186">
        <v>1</v>
      </c>
      <c r="E186">
        <v>1</v>
      </c>
      <c r="G186" t="s">
        <v>23</v>
      </c>
      <c r="H186">
        <v>82</v>
      </c>
      <c r="J186" t="s">
        <v>24</v>
      </c>
      <c r="K186" t="s">
        <v>1050</v>
      </c>
      <c r="N186" t="s">
        <v>26</v>
      </c>
      <c r="O186" t="s">
        <v>27</v>
      </c>
      <c r="P186" t="s">
        <v>1051</v>
      </c>
      <c r="Q186" t="s">
        <v>502</v>
      </c>
      <c r="S186" t="s">
        <v>1052</v>
      </c>
    </row>
    <row r="187" spans="1:19" x14ac:dyDescent="0.2">
      <c r="A187" t="s">
        <v>1053</v>
      </c>
      <c r="B187" t="s">
        <v>1054</v>
      </c>
      <c r="C187">
        <v>2010</v>
      </c>
      <c r="D187">
        <v>1</v>
      </c>
      <c r="E187">
        <v>1</v>
      </c>
      <c r="G187" t="s">
        <v>23</v>
      </c>
      <c r="H187">
        <v>70</v>
      </c>
      <c r="J187" t="s">
        <v>1055</v>
      </c>
      <c r="K187" t="s">
        <v>1056</v>
      </c>
      <c r="N187" t="s">
        <v>26</v>
      </c>
      <c r="O187" t="s">
        <v>27</v>
      </c>
      <c r="P187" t="s">
        <v>1057</v>
      </c>
      <c r="Q187" t="s">
        <v>396</v>
      </c>
      <c r="S187" t="s">
        <v>1058</v>
      </c>
    </row>
    <row r="188" spans="1:19" x14ac:dyDescent="0.2">
      <c r="A188" t="s">
        <v>1059</v>
      </c>
      <c r="B188" t="s">
        <v>1060</v>
      </c>
      <c r="C188">
        <v>2018</v>
      </c>
      <c r="D188">
        <v>1</v>
      </c>
      <c r="E188">
        <v>1</v>
      </c>
      <c r="G188" t="s">
        <v>23</v>
      </c>
      <c r="H188">
        <v>78</v>
      </c>
      <c r="J188" t="s">
        <v>24</v>
      </c>
      <c r="K188" t="s">
        <v>1061</v>
      </c>
      <c r="N188" t="s">
        <v>26</v>
      </c>
      <c r="O188" t="s">
        <v>27</v>
      </c>
      <c r="P188" t="s">
        <v>1062</v>
      </c>
      <c r="Q188" t="s">
        <v>64</v>
      </c>
      <c r="S188" t="s">
        <v>1063</v>
      </c>
    </row>
    <row r="189" spans="1:19" x14ac:dyDescent="0.2">
      <c r="A189" t="s">
        <v>1064</v>
      </c>
      <c r="B189" t="s">
        <v>1065</v>
      </c>
      <c r="C189">
        <v>2022</v>
      </c>
      <c r="D189">
        <v>1</v>
      </c>
      <c r="E189">
        <v>1</v>
      </c>
      <c r="G189" t="s">
        <v>23</v>
      </c>
      <c r="H189">
        <v>83</v>
      </c>
      <c r="J189" t="s">
        <v>24</v>
      </c>
      <c r="K189" t="s">
        <v>1066</v>
      </c>
      <c r="N189" t="s">
        <v>26</v>
      </c>
      <c r="O189" t="s">
        <v>27</v>
      </c>
      <c r="P189" t="s">
        <v>1067</v>
      </c>
      <c r="Q189" t="s">
        <v>1068</v>
      </c>
      <c r="S189" t="s">
        <v>1069</v>
      </c>
    </row>
    <row r="190" spans="1:19" x14ac:dyDescent="0.2">
      <c r="A190" t="s">
        <v>1070</v>
      </c>
      <c r="B190" t="s">
        <v>1071</v>
      </c>
      <c r="C190">
        <v>2001</v>
      </c>
      <c r="D190">
        <v>1</v>
      </c>
      <c r="E190">
        <v>1</v>
      </c>
      <c r="G190" t="s">
        <v>23</v>
      </c>
      <c r="H190">
        <v>61</v>
      </c>
      <c r="J190" t="s">
        <v>1072</v>
      </c>
      <c r="K190" t="s">
        <v>1073</v>
      </c>
      <c r="N190" t="s">
        <v>26</v>
      </c>
      <c r="O190" t="s">
        <v>27</v>
      </c>
      <c r="P190" t="s">
        <v>1074</v>
      </c>
      <c r="Q190" t="s">
        <v>396</v>
      </c>
      <c r="S190" t="s">
        <v>1075</v>
      </c>
    </row>
    <row r="191" spans="1:19" x14ac:dyDescent="0.2">
      <c r="A191" t="s">
        <v>1076</v>
      </c>
      <c r="B191" t="s">
        <v>1077</v>
      </c>
      <c r="C191">
        <v>2000</v>
      </c>
      <c r="D191">
        <v>1</v>
      </c>
      <c r="E191">
        <v>1</v>
      </c>
      <c r="G191" t="s">
        <v>23</v>
      </c>
      <c r="H191">
        <v>60</v>
      </c>
      <c r="J191" t="s">
        <v>1078</v>
      </c>
      <c r="K191" t="s">
        <v>1079</v>
      </c>
      <c r="N191" t="s">
        <v>26</v>
      </c>
      <c r="O191" t="s">
        <v>27</v>
      </c>
      <c r="P191" t="s">
        <v>1080</v>
      </c>
      <c r="Q191" t="s">
        <v>508</v>
      </c>
      <c r="S191" t="s">
        <v>1081</v>
      </c>
    </row>
    <row r="192" spans="1:19" x14ac:dyDescent="0.2">
      <c r="A192" t="s">
        <v>1082</v>
      </c>
      <c r="B192" t="s">
        <v>1083</v>
      </c>
      <c r="C192">
        <v>2021</v>
      </c>
      <c r="D192">
        <v>1</v>
      </c>
      <c r="E192">
        <v>1</v>
      </c>
      <c r="G192" t="s">
        <v>23</v>
      </c>
      <c r="H192">
        <v>82</v>
      </c>
      <c r="J192" t="s">
        <v>24</v>
      </c>
      <c r="K192" t="s">
        <v>1084</v>
      </c>
      <c r="N192" t="s">
        <v>26</v>
      </c>
      <c r="O192" t="s">
        <v>27</v>
      </c>
      <c r="P192" t="s">
        <v>1085</v>
      </c>
      <c r="Q192" t="s">
        <v>402</v>
      </c>
      <c r="S192" t="s">
        <v>1086</v>
      </c>
    </row>
    <row r="193" spans="1:19" x14ac:dyDescent="0.2">
      <c r="A193" t="s">
        <v>1087</v>
      </c>
      <c r="B193" t="s">
        <v>1088</v>
      </c>
      <c r="C193">
        <v>2013</v>
      </c>
      <c r="D193">
        <v>1</v>
      </c>
      <c r="E193">
        <v>1</v>
      </c>
      <c r="G193" t="s">
        <v>23</v>
      </c>
      <c r="H193">
        <v>73</v>
      </c>
      <c r="J193" t="s">
        <v>24</v>
      </c>
      <c r="K193" t="s">
        <v>1089</v>
      </c>
      <c r="N193" t="s">
        <v>26</v>
      </c>
      <c r="O193" t="s">
        <v>27</v>
      </c>
      <c r="P193" t="s">
        <v>1090</v>
      </c>
      <c r="Q193" t="s">
        <v>70</v>
      </c>
      <c r="S193" t="s">
        <v>1091</v>
      </c>
    </row>
    <row r="194" spans="1:19" x14ac:dyDescent="0.2">
      <c r="A194" t="s">
        <v>1092</v>
      </c>
      <c r="B194" t="s">
        <v>1093</v>
      </c>
      <c r="C194">
        <v>2022</v>
      </c>
      <c r="D194">
        <v>1</v>
      </c>
      <c r="E194">
        <v>1</v>
      </c>
      <c r="G194" t="s">
        <v>23</v>
      </c>
      <c r="H194">
        <v>83</v>
      </c>
      <c r="J194" t="s">
        <v>24</v>
      </c>
      <c r="K194" t="s">
        <v>1094</v>
      </c>
      <c r="N194" t="s">
        <v>26</v>
      </c>
      <c r="O194" t="s">
        <v>27</v>
      </c>
      <c r="P194" t="s">
        <v>1095</v>
      </c>
      <c r="Q194" t="s">
        <v>396</v>
      </c>
      <c r="S194" t="s">
        <v>1096</v>
      </c>
    </row>
    <row r="195" spans="1:19" x14ac:dyDescent="0.2">
      <c r="A195" t="s">
        <v>1097</v>
      </c>
      <c r="B195" t="s">
        <v>1098</v>
      </c>
      <c r="C195">
        <v>1998</v>
      </c>
      <c r="D195">
        <v>1</v>
      </c>
      <c r="E195">
        <v>1</v>
      </c>
      <c r="G195" t="s">
        <v>23</v>
      </c>
      <c r="H195">
        <v>58</v>
      </c>
      <c r="J195" t="s">
        <v>1099</v>
      </c>
      <c r="K195" t="s">
        <v>1100</v>
      </c>
      <c r="N195" t="s">
        <v>26</v>
      </c>
      <c r="O195" t="s">
        <v>27</v>
      </c>
      <c r="P195" t="s">
        <v>1101</v>
      </c>
      <c r="Q195" t="s">
        <v>402</v>
      </c>
      <c r="S195" t="s">
        <v>1102</v>
      </c>
    </row>
    <row r="196" spans="1:19" x14ac:dyDescent="0.2">
      <c r="A196" t="s">
        <v>1103</v>
      </c>
      <c r="B196" t="s">
        <v>1104</v>
      </c>
      <c r="C196">
        <v>2014</v>
      </c>
      <c r="D196">
        <v>1</v>
      </c>
      <c r="E196">
        <v>1</v>
      </c>
      <c r="G196" t="s">
        <v>23</v>
      </c>
      <c r="H196">
        <v>74</v>
      </c>
      <c r="J196" t="s">
        <v>24</v>
      </c>
      <c r="K196" t="s">
        <v>1105</v>
      </c>
      <c r="N196" t="s">
        <v>26</v>
      </c>
      <c r="O196" t="s">
        <v>27</v>
      </c>
      <c r="P196" t="s">
        <v>1106</v>
      </c>
      <c r="Q196" t="s">
        <v>64</v>
      </c>
      <c r="S196" t="s">
        <v>1107</v>
      </c>
    </row>
    <row r="197" spans="1:19" x14ac:dyDescent="0.2">
      <c r="A197" t="s">
        <v>1108</v>
      </c>
      <c r="B197" t="s">
        <v>1109</v>
      </c>
      <c r="C197">
        <v>2011</v>
      </c>
      <c r="D197">
        <v>1</v>
      </c>
      <c r="E197">
        <v>1</v>
      </c>
      <c r="G197" t="s">
        <v>23</v>
      </c>
      <c r="H197">
        <v>72</v>
      </c>
      <c r="J197" t="s">
        <v>1110</v>
      </c>
      <c r="K197" t="s">
        <v>1111</v>
      </c>
      <c r="N197" t="s">
        <v>26</v>
      </c>
      <c r="O197" t="s">
        <v>27</v>
      </c>
      <c r="P197" t="s">
        <v>1112</v>
      </c>
      <c r="Q197" t="s">
        <v>402</v>
      </c>
      <c r="S197" t="s">
        <v>1113</v>
      </c>
    </row>
    <row r="198" spans="1:19" x14ac:dyDescent="0.2">
      <c r="A198" t="s">
        <v>1114</v>
      </c>
      <c r="B198" t="s">
        <v>1115</v>
      </c>
      <c r="C198">
        <v>2011</v>
      </c>
      <c r="D198">
        <v>1</v>
      </c>
      <c r="E198">
        <v>1</v>
      </c>
      <c r="G198" t="s">
        <v>23</v>
      </c>
      <c r="H198">
        <v>72</v>
      </c>
      <c r="J198" t="s">
        <v>1116</v>
      </c>
      <c r="K198" t="s">
        <v>1117</v>
      </c>
      <c r="N198" t="s">
        <v>26</v>
      </c>
      <c r="O198" t="s">
        <v>27</v>
      </c>
      <c r="P198" t="s">
        <v>1118</v>
      </c>
      <c r="Q198" t="s">
        <v>979</v>
      </c>
      <c r="S198" t="s">
        <v>1119</v>
      </c>
    </row>
    <row r="199" spans="1:19" x14ac:dyDescent="0.2">
      <c r="A199" t="s">
        <v>1120</v>
      </c>
      <c r="B199" t="s">
        <v>1121</v>
      </c>
      <c r="C199">
        <v>2014</v>
      </c>
      <c r="D199">
        <v>1</v>
      </c>
      <c r="E199">
        <v>1</v>
      </c>
      <c r="G199" t="s">
        <v>23</v>
      </c>
      <c r="H199">
        <v>74</v>
      </c>
      <c r="J199" t="s">
        <v>24</v>
      </c>
      <c r="K199" t="s">
        <v>1122</v>
      </c>
      <c r="N199" t="s">
        <v>26</v>
      </c>
      <c r="O199" t="s">
        <v>27</v>
      </c>
      <c r="P199" t="s">
        <v>1123</v>
      </c>
      <c r="Q199" t="s">
        <v>64</v>
      </c>
      <c r="S199" t="s">
        <v>1124</v>
      </c>
    </row>
    <row r="200" spans="1:19" x14ac:dyDescent="0.2">
      <c r="A200" t="s">
        <v>1125</v>
      </c>
      <c r="B200" t="s">
        <v>1126</v>
      </c>
      <c r="C200">
        <v>2017</v>
      </c>
      <c r="D200">
        <v>1</v>
      </c>
      <c r="E200">
        <v>1</v>
      </c>
      <c r="G200" t="s">
        <v>23</v>
      </c>
      <c r="H200">
        <v>77</v>
      </c>
      <c r="J200" t="s">
        <v>24</v>
      </c>
      <c r="K200" t="s">
        <v>1127</v>
      </c>
      <c r="N200" t="s">
        <v>26</v>
      </c>
      <c r="O200" t="s">
        <v>27</v>
      </c>
      <c r="P200" t="s">
        <v>1128</v>
      </c>
      <c r="Q200" t="s">
        <v>814</v>
      </c>
      <c r="S200" t="s">
        <v>1129</v>
      </c>
    </row>
    <row r="201" spans="1:19" x14ac:dyDescent="0.2">
      <c r="A201" t="s">
        <v>1130</v>
      </c>
      <c r="B201" t="s">
        <v>1131</v>
      </c>
      <c r="C201">
        <v>2015</v>
      </c>
      <c r="D201">
        <v>1</v>
      </c>
      <c r="E201">
        <v>1</v>
      </c>
      <c r="G201" t="s">
        <v>23</v>
      </c>
      <c r="H201">
        <v>76</v>
      </c>
      <c r="J201" t="s">
        <v>24</v>
      </c>
      <c r="K201" t="s">
        <v>1132</v>
      </c>
      <c r="N201" t="s">
        <v>26</v>
      </c>
      <c r="O201" t="s">
        <v>27</v>
      </c>
      <c r="P201" t="s">
        <v>1133</v>
      </c>
      <c r="Q201" t="s">
        <v>396</v>
      </c>
      <c r="S201" t="s">
        <v>1134</v>
      </c>
    </row>
    <row r="202" spans="1:19" x14ac:dyDescent="0.2">
      <c r="A202" t="s">
        <v>1135</v>
      </c>
      <c r="B202" t="s">
        <v>1136</v>
      </c>
      <c r="C202">
        <v>2006</v>
      </c>
      <c r="D202">
        <v>1</v>
      </c>
      <c r="E202">
        <v>1</v>
      </c>
      <c r="G202" t="s">
        <v>23</v>
      </c>
      <c r="H202">
        <v>67</v>
      </c>
      <c r="J202" t="s">
        <v>1137</v>
      </c>
      <c r="K202" t="s">
        <v>1138</v>
      </c>
      <c r="N202" t="s">
        <v>26</v>
      </c>
      <c r="O202" t="s">
        <v>27</v>
      </c>
      <c r="P202" t="s">
        <v>1139</v>
      </c>
      <c r="Q202" t="s">
        <v>508</v>
      </c>
      <c r="S202" t="s">
        <v>1140</v>
      </c>
    </row>
    <row r="203" spans="1:19" x14ac:dyDescent="0.2">
      <c r="A203" t="s">
        <v>1141</v>
      </c>
      <c r="B203" t="s">
        <v>1142</v>
      </c>
      <c r="C203">
        <v>2018</v>
      </c>
      <c r="D203">
        <v>1</v>
      </c>
      <c r="E203">
        <v>1</v>
      </c>
      <c r="G203" t="s">
        <v>23</v>
      </c>
      <c r="H203">
        <v>78</v>
      </c>
      <c r="J203" t="s">
        <v>24</v>
      </c>
      <c r="K203" t="s">
        <v>1143</v>
      </c>
      <c r="N203" t="s">
        <v>26</v>
      </c>
      <c r="O203" t="s">
        <v>27</v>
      </c>
      <c r="P203" t="s">
        <v>1144</v>
      </c>
      <c r="Q203" t="s">
        <v>396</v>
      </c>
      <c r="S203" t="s">
        <v>1145</v>
      </c>
    </row>
    <row r="204" spans="1:19" x14ac:dyDescent="0.2">
      <c r="A204" t="s">
        <v>1146</v>
      </c>
      <c r="B204" t="s">
        <v>1147</v>
      </c>
      <c r="C204">
        <v>2011</v>
      </c>
      <c r="D204">
        <v>1</v>
      </c>
      <c r="E204">
        <v>1</v>
      </c>
      <c r="G204" t="s">
        <v>23</v>
      </c>
      <c r="H204">
        <v>71</v>
      </c>
      <c r="J204" t="s">
        <v>1148</v>
      </c>
      <c r="K204" t="s">
        <v>1149</v>
      </c>
      <c r="N204" t="s">
        <v>26</v>
      </c>
      <c r="O204" t="s">
        <v>27</v>
      </c>
      <c r="P204" t="s">
        <v>1150</v>
      </c>
      <c r="Q204" t="s">
        <v>64</v>
      </c>
      <c r="S204" t="s">
        <v>1151</v>
      </c>
    </row>
    <row r="205" spans="1:19" x14ac:dyDescent="0.2">
      <c r="A205" t="s">
        <v>1152</v>
      </c>
      <c r="B205" t="s">
        <v>1153</v>
      </c>
      <c r="C205">
        <v>2000</v>
      </c>
      <c r="D205">
        <v>1</v>
      </c>
      <c r="E205">
        <v>1</v>
      </c>
      <c r="G205" t="s">
        <v>23</v>
      </c>
      <c r="H205">
        <v>60</v>
      </c>
      <c r="J205" t="s">
        <v>1154</v>
      </c>
      <c r="K205" t="s">
        <v>1155</v>
      </c>
      <c r="N205" t="s">
        <v>26</v>
      </c>
      <c r="O205" t="s">
        <v>27</v>
      </c>
      <c r="P205" t="s">
        <v>1156</v>
      </c>
      <c r="Q205" t="s">
        <v>396</v>
      </c>
      <c r="S205" t="s">
        <v>1157</v>
      </c>
    </row>
    <row r="206" spans="1:19" x14ac:dyDescent="0.2">
      <c r="A206" t="s">
        <v>1158</v>
      </c>
      <c r="B206" t="s">
        <v>1159</v>
      </c>
      <c r="C206">
        <v>2020</v>
      </c>
      <c r="D206">
        <v>1</v>
      </c>
      <c r="E206">
        <v>1</v>
      </c>
      <c r="G206" t="s">
        <v>23</v>
      </c>
      <c r="H206">
        <v>81</v>
      </c>
      <c r="J206" t="s">
        <v>24</v>
      </c>
      <c r="K206" t="s">
        <v>1160</v>
      </c>
      <c r="N206" t="s">
        <v>26</v>
      </c>
      <c r="O206" t="s">
        <v>27</v>
      </c>
      <c r="P206" t="s">
        <v>1161</v>
      </c>
      <c r="Q206" t="s">
        <v>396</v>
      </c>
      <c r="S206" t="s">
        <v>1162</v>
      </c>
    </row>
    <row r="207" spans="1:19" x14ac:dyDescent="0.2">
      <c r="A207" t="s">
        <v>1163</v>
      </c>
      <c r="B207" t="s">
        <v>1164</v>
      </c>
      <c r="C207">
        <v>2020</v>
      </c>
      <c r="D207">
        <v>1</v>
      </c>
      <c r="E207">
        <v>1</v>
      </c>
      <c r="G207" t="s">
        <v>23</v>
      </c>
      <c r="H207">
        <v>81</v>
      </c>
      <c r="J207" t="s">
        <v>24</v>
      </c>
      <c r="K207" t="s">
        <v>1165</v>
      </c>
      <c r="N207" t="s">
        <v>26</v>
      </c>
      <c r="O207" t="s">
        <v>27</v>
      </c>
      <c r="P207" t="s">
        <v>1166</v>
      </c>
      <c r="Q207" t="s">
        <v>396</v>
      </c>
      <c r="S207" t="s">
        <v>1167</v>
      </c>
    </row>
    <row r="208" spans="1:19" x14ac:dyDescent="0.2">
      <c r="A208" t="s">
        <v>1168</v>
      </c>
      <c r="B208" t="s">
        <v>1169</v>
      </c>
      <c r="C208">
        <v>2006</v>
      </c>
      <c r="D208">
        <v>1</v>
      </c>
      <c r="E208">
        <v>1</v>
      </c>
      <c r="G208" t="s">
        <v>23</v>
      </c>
      <c r="H208">
        <v>66</v>
      </c>
      <c r="J208" t="s">
        <v>1170</v>
      </c>
      <c r="K208" t="s">
        <v>1171</v>
      </c>
      <c r="N208" t="s">
        <v>26</v>
      </c>
      <c r="O208" t="s">
        <v>27</v>
      </c>
      <c r="P208" t="s">
        <v>1172</v>
      </c>
      <c r="Q208" t="s">
        <v>396</v>
      </c>
      <c r="S208" t="s">
        <v>1173</v>
      </c>
    </row>
    <row r="209" spans="1:19" x14ac:dyDescent="0.2">
      <c r="A209" t="s">
        <v>1174</v>
      </c>
      <c r="B209" t="s">
        <v>1175</v>
      </c>
      <c r="C209">
        <v>2018</v>
      </c>
      <c r="D209">
        <v>1</v>
      </c>
      <c r="E209">
        <v>1</v>
      </c>
      <c r="G209" t="s">
        <v>23</v>
      </c>
      <c r="H209">
        <v>79</v>
      </c>
      <c r="J209" t="s">
        <v>24</v>
      </c>
      <c r="K209" t="s">
        <v>1176</v>
      </c>
      <c r="N209" t="s">
        <v>26</v>
      </c>
      <c r="O209" t="s">
        <v>27</v>
      </c>
      <c r="P209" t="s">
        <v>1177</v>
      </c>
      <c r="Q209" t="s">
        <v>396</v>
      </c>
      <c r="S209" t="s">
        <v>1178</v>
      </c>
    </row>
    <row r="210" spans="1:19" x14ac:dyDescent="0.2">
      <c r="A210" t="s">
        <v>1179</v>
      </c>
      <c r="B210" t="s">
        <v>1180</v>
      </c>
      <c r="C210">
        <v>2002</v>
      </c>
      <c r="D210">
        <v>1</v>
      </c>
      <c r="E210">
        <v>1</v>
      </c>
      <c r="G210" t="s">
        <v>23</v>
      </c>
      <c r="H210">
        <v>63</v>
      </c>
      <c r="J210" t="s">
        <v>1181</v>
      </c>
      <c r="K210" t="s">
        <v>1182</v>
      </c>
      <c r="N210" t="s">
        <v>26</v>
      </c>
      <c r="O210" t="s">
        <v>27</v>
      </c>
      <c r="P210" t="s">
        <v>1183</v>
      </c>
      <c r="Q210" t="s">
        <v>64</v>
      </c>
      <c r="S210" t="s">
        <v>1184</v>
      </c>
    </row>
    <row r="211" spans="1:19" x14ac:dyDescent="0.2">
      <c r="A211" t="s">
        <v>1185</v>
      </c>
      <c r="B211" t="s">
        <v>1186</v>
      </c>
      <c r="C211">
        <v>2002</v>
      </c>
      <c r="D211">
        <v>1</v>
      </c>
      <c r="E211">
        <v>1</v>
      </c>
      <c r="G211" t="s">
        <v>23</v>
      </c>
      <c r="H211">
        <v>63</v>
      </c>
      <c r="J211" t="s">
        <v>1187</v>
      </c>
      <c r="K211" t="s">
        <v>1188</v>
      </c>
      <c r="N211" t="s">
        <v>26</v>
      </c>
      <c r="O211" t="s">
        <v>27</v>
      </c>
      <c r="P211" t="s">
        <v>1189</v>
      </c>
      <c r="Q211" t="s">
        <v>64</v>
      </c>
      <c r="S211" t="s">
        <v>1190</v>
      </c>
    </row>
    <row r="212" spans="1:19" x14ac:dyDescent="0.2">
      <c r="A212" t="s">
        <v>1191</v>
      </c>
      <c r="B212" t="s">
        <v>1192</v>
      </c>
      <c r="C212">
        <v>2021</v>
      </c>
      <c r="D212">
        <v>1</v>
      </c>
      <c r="E212">
        <v>1</v>
      </c>
      <c r="G212" t="s">
        <v>23</v>
      </c>
      <c r="H212">
        <v>82</v>
      </c>
      <c r="J212" t="s">
        <v>24</v>
      </c>
      <c r="K212" t="s">
        <v>1193</v>
      </c>
      <c r="N212" t="s">
        <v>26</v>
      </c>
      <c r="O212" t="s">
        <v>27</v>
      </c>
      <c r="P212" t="s">
        <v>1194</v>
      </c>
      <c r="Q212" t="s">
        <v>402</v>
      </c>
      <c r="S212" t="s">
        <v>1195</v>
      </c>
    </row>
    <row r="213" spans="1:19" x14ac:dyDescent="0.2">
      <c r="A213" t="s">
        <v>1196</v>
      </c>
      <c r="B213" t="s">
        <v>1197</v>
      </c>
      <c r="C213">
        <v>2012</v>
      </c>
      <c r="D213">
        <v>1</v>
      </c>
      <c r="E213">
        <v>1</v>
      </c>
      <c r="G213" t="s">
        <v>23</v>
      </c>
      <c r="H213">
        <v>72</v>
      </c>
      <c r="J213" t="s">
        <v>1198</v>
      </c>
      <c r="K213" t="s">
        <v>1199</v>
      </c>
      <c r="N213" t="s">
        <v>26</v>
      </c>
      <c r="O213" t="s">
        <v>27</v>
      </c>
      <c r="P213" t="s">
        <v>1200</v>
      </c>
      <c r="Q213" t="s">
        <v>64</v>
      </c>
      <c r="S213" t="s">
        <v>1201</v>
      </c>
    </row>
    <row r="214" spans="1:19" x14ac:dyDescent="0.2">
      <c r="A214" t="s">
        <v>1202</v>
      </c>
      <c r="B214" t="s">
        <v>1203</v>
      </c>
      <c r="C214">
        <v>2009</v>
      </c>
      <c r="D214">
        <v>1</v>
      </c>
      <c r="E214">
        <v>1</v>
      </c>
      <c r="G214" t="s">
        <v>23</v>
      </c>
      <c r="H214">
        <v>70</v>
      </c>
      <c r="J214" t="s">
        <v>1204</v>
      </c>
      <c r="K214" t="s">
        <v>1205</v>
      </c>
      <c r="N214" t="s">
        <v>26</v>
      </c>
      <c r="O214" t="s">
        <v>27</v>
      </c>
      <c r="P214" t="s">
        <v>1206</v>
      </c>
      <c r="Q214" t="s">
        <v>396</v>
      </c>
      <c r="S214" t="s">
        <v>1207</v>
      </c>
    </row>
    <row r="215" spans="1:19" x14ac:dyDescent="0.2">
      <c r="A215" t="s">
        <v>1208</v>
      </c>
      <c r="B215" t="s">
        <v>1209</v>
      </c>
      <c r="C215">
        <v>2001</v>
      </c>
      <c r="D215">
        <v>1</v>
      </c>
      <c r="E215">
        <v>1</v>
      </c>
      <c r="G215" t="s">
        <v>23</v>
      </c>
      <c r="H215">
        <v>61</v>
      </c>
      <c r="J215" t="s">
        <v>1210</v>
      </c>
      <c r="K215" t="s">
        <v>1211</v>
      </c>
      <c r="N215" t="s">
        <v>26</v>
      </c>
      <c r="O215" t="s">
        <v>27</v>
      </c>
      <c r="P215" t="s">
        <v>1212</v>
      </c>
      <c r="Q215" t="s">
        <v>396</v>
      </c>
      <c r="S215" t="s">
        <v>1213</v>
      </c>
    </row>
    <row r="216" spans="1:19" x14ac:dyDescent="0.2">
      <c r="A216" t="s">
        <v>1214</v>
      </c>
      <c r="B216" t="s">
        <v>1215</v>
      </c>
      <c r="C216">
        <v>2014</v>
      </c>
      <c r="D216">
        <v>1</v>
      </c>
      <c r="E216">
        <v>1</v>
      </c>
      <c r="G216" t="s">
        <v>23</v>
      </c>
      <c r="H216">
        <v>75</v>
      </c>
      <c r="J216" t="s">
        <v>24</v>
      </c>
      <c r="K216" t="s">
        <v>1216</v>
      </c>
      <c r="N216" t="s">
        <v>26</v>
      </c>
      <c r="O216" t="s">
        <v>27</v>
      </c>
      <c r="P216" t="s">
        <v>1217</v>
      </c>
      <c r="Q216" t="s">
        <v>396</v>
      </c>
      <c r="S216" t="s">
        <v>1218</v>
      </c>
    </row>
    <row r="217" spans="1:19" x14ac:dyDescent="0.2">
      <c r="A217" t="s">
        <v>1219</v>
      </c>
      <c r="B217" t="s">
        <v>1220</v>
      </c>
      <c r="C217">
        <v>2001</v>
      </c>
      <c r="D217">
        <v>1</v>
      </c>
      <c r="E217">
        <v>1</v>
      </c>
      <c r="G217" t="s">
        <v>23</v>
      </c>
      <c r="H217">
        <v>61</v>
      </c>
      <c r="J217" t="s">
        <v>1221</v>
      </c>
      <c r="K217" t="s">
        <v>1222</v>
      </c>
      <c r="N217" t="s">
        <v>26</v>
      </c>
      <c r="O217" t="s">
        <v>27</v>
      </c>
      <c r="P217" t="s">
        <v>1223</v>
      </c>
      <c r="Q217" t="s">
        <v>502</v>
      </c>
      <c r="S217" t="s">
        <v>1224</v>
      </c>
    </row>
    <row r="218" spans="1:19" x14ac:dyDescent="0.2">
      <c r="A218" t="s">
        <v>1225</v>
      </c>
      <c r="B218" t="s">
        <v>1226</v>
      </c>
      <c r="C218">
        <v>2017</v>
      </c>
      <c r="D218">
        <v>1</v>
      </c>
      <c r="E218">
        <v>1</v>
      </c>
      <c r="G218" t="s">
        <v>23</v>
      </c>
      <c r="H218">
        <v>78</v>
      </c>
      <c r="J218" t="s">
        <v>24</v>
      </c>
      <c r="K218" t="s">
        <v>1227</v>
      </c>
      <c r="N218" t="s">
        <v>26</v>
      </c>
      <c r="O218" t="s">
        <v>27</v>
      </c>
      <c r="P218" t="s">
        <v>1228</v>
      </c>
      <c r="Q218" t="s">
        <v>70</v>
      </c>
      <c r="S218" t="s">
        <v>1229</v>
      </c>
    </row>
    <row r="219" spans="1:19" x14ac:dyDescent="0.2">
      <c r="A219" t="s">
        <v>1230</v>
      </c>
      <c r="B219" t="s">
        <v>1231</v>
      </c>
      <c r="C219">
        <v>2017</v>
      </c>
      <c r="D219">
        <v>1</v>
      </c>
      <c r="E219">
        <v>1</v>
      </c>
      <c r="G219" t="s">
        <v>23</v>
      </c>
      <c r="H219">
        <v>78</v>
      </c>
      <c r="J219" t="s">
        <v>24</v>
      </c>
      <c r="K219" t="s">
        <v>1232</v>
      </c>
      <c r="N219" t="s">
        <v>26</v>
      </c>
      <c r="O219" t="s">
        <v>27</v>
      </c>
      <c r="P219" t="s">
        <v>1233</v>
      </c>
      <c r="Q219" t="s">
        <v>396</v>
      </c>
      <c r="S219" t="s">
        <v>1234</v>
      </c>
    </row>
    <row r="220" spans="1:19" x14ac:dyDescent="0.2">
      <c r="A220" t="s">
        <v>1235</v>
      </c>
      <c r="B220" t="s">
        <v>1236</v>
      </c>
      <c r="C220">
        <v>2021</v>
      </c>
      <c r="D220">
        <v>1</v>
      </c>
      <c r="E220">
        <v>1</v>
      </c>
      <c r="G220" t="s">
        <v>23</v>
      </c>
      <c r="H220">
        <v>82</v>
      </c>
      <c r="J220" t="s">
        <v>24</v>
      </c>
      <c r="K220" t="s">
        <v>1237</v>
      </c>
      <c r="N220" t="s">
        <v>26</v>
      </c>
      <c r="O220" t="s">
        <v>27</v>
      </c>
      <c r="P220" t="s">
        <v>1238</v>
      </c>
      <c r="Q220" t="s">
        <v>402</v>
      </c>
      <c r="S220" t="s">
        <v>1239</v>
      </c>
    </row>
    <row r="221" spans="1:19" x14ac:dyDescent="0.2">
      <c r="A221" t="s">
        <v>1240</v>
      </c>
      <c r="B221" t="s">
        <v>1241</v>
      </c>
      <c r="C221">
        <v>2007</v>
      </c>
      <c r="D221">
        <v>1</v>
      </c>
      <c r="E221">
        <v>1</v>
      </c>
      <c r="G221" t="s">
        <v>23</v>
      </c>
      <c r="H221">
        <v>67</v>
      </c>
      <c r="J221" t="s">
        <v>1242</v>
      </c>
      <c r="K221" t="s">
        <v>1243</v>
      </c>
      <c r="N221" t="s">
        <v>26</v>
      </c>
      <c r="O221" t="s">
        <v>27</v>
      </c>
      <c r="P221" t="s">
        <v>1244</v>
      </c>
      <c r="Q221" t="s">
        <v>396</v>
      </c>
      <c r="S221" t="s">
        <v>1245</v>
      </c>
    </row>
    <row r="222" spans="1:19" x14ac:dyDescent="0.2">
      <c r="A222" t="s">
        <v>1246</v>
      </c>
      <c r="B222" t="s">
        <v>1247</v>
      </c>
      <c r="C222">
        <v>2020</v>
      </c>
      <c r="D222">
        <v>1</v>
      </c>
      <c r="E222">
        <v>1</v>
      </c>
      <c r="G222" t="s">
        <v>23</v>
      </c>
      <c r="H222">
        <v>81</v>
      </c>
      <c r="J222" t="s">
        <v>24</v>
      </c>
      <c r="K222" t="s">
        <v>1248</v>
      </c>
      <c r="N222" t="s">
        <v>26</v>
      </c>
      <c r="O222" t="s">
        <v>27</v>
      </c>
      <c r="P222" t="s">
        <v>1249</v>
      </c>
      <c r="Q222" t="s">
        <v>396</v>
      </c>
      <c r="S222" t="s">
        <v>1250</v>
      </c>
    </row>
    <row r="223" spans="1:19" x14ac:dyDescent="0.2">
      <c r="A223" t="s">
        <v>1251</v>
      </c>
      <c r="B223" t="s">
        <v>1252</v>
      </c>
      <c r="C223">
        <v>1995</v>
      </c>
      <c r="D223">
        <v>1</v>
      </c>
      <c r="E223">
        <v>1</v>
      </c>
      <c r="G223" t="s">
        <v>23</v>
      </c>
      <c r="H223">
        <v>56</v>
      </c>
      <c r="J223" t="s">
        <v>1253</v>
      </c>
      <c r="K223" t="s">
        <v>1254</v>
      </c>
      <c r="N223" t="s">
        <v>26</v>
      </c>
      <c r="O223" t="s">
        <v>27</v>
      </c>
      <c r="P223" t="s">
        <v>1255</v>
      </c>
      <c r="Q223" t="s">
        <v>1256</v>
      </c>
      <c r="S223" t="s">
        <v>1257</v>
      </c>
    </row>
    <row r="224" spans="1:19" x14ac:dyDescent="0.2">
      <c r="A224" t="s">
        <v>1258</v>
      </c>
      <c r="B224" t="s">
        <v>1259</v>
      </c>
      <c r="C224">
        <v>2021</v>
      </c>
      <c r="D224">
        <v>1</v>
      </c>
      <c r="E224">
        <v>1</v>
      </c>
      <c r="G224" t="s">
        <v>23</v>
      </c>
      <c r="H224">
        <v>82</v>
      </c>
      <c r="J224" t="s">
        <v>24</v>
      </c>
      <c r="K224" t="s">
        <v>1260</v>
      </c>
      <c r="N224" t="s">
        <v>26</v>
      </c>
      <c r="O224" t="s">
        <v>27</v>
      </c>
      <c r="P224" t="s">
        <v>1261</v>
      </c>
      <c r="Q224" t="s">
        <v>480</v>
      </c>
      <c r="S224" t="s">
        <v>1262</v>
      </c>
    </row>
    <row r="225" spans="1:19" x14ac:dyDescent="0.2">
      <c r="A225" t="s">
        <v>1263</v>
      </c>
      <c r="B225" t="s">
        <v>1264</v>
      </c>
      <c r="C225">
        <v>2023</v>
      </c>
      <c r="D225">
        <v>1</v>
      </c>
      <c r="E225">
        <v>1</v>
      </c>
      <c r="G225" t="s">
        <v>23</v>
      </c>
      <c r="H225">
        <v>84</v>
      </c>
      <c r="J225" t="s">
        <v>24</v>
      </c>
      <c r="K225" t="s">
        <v>1265</v>
      </c>
      <c r="N225" t="s">
        <v>26</v>
      </c>
      <c r="O225" t="s">
        <v>27</v>
      </c>
      <c r="P225" t="s">
        <v>1266</v>
      </c>
      <c r="Q225" t="s">
        <v>396</v>
      </c>
      <c r="S225" t="s">
        <v>1267</v>
      </c>
    </row>
    <row r="226" spans="1:19" x14ac:dyDescent="0.2">
      <c r="A226" t="s">
        <v>1268</v>
      </c>
      <c r="B226" t="s">
        <v>1269</v>
      </c>
      <c r="C226">
        <v>2012</v>
      </c>
      <c r="D226">
        <v>1</v>
      </c>
      <c r="E226">
        <v>1</v>
      </c>
      <c r="G226" t="s">
        <v>23</v>
      </c>
      <c r="H226">
        <v>73</v>
      </c>
      <c r="J226" t="s">
        <v>1270</v>
      </c>
      <c r="K226" t="s">
        <v>1271</v>
      </c>
      <c r="N226" t="s">
        <v>26</v>
      </c>
      <c r="O226" t="s">
        <v>27</v>
      </c>
      <c r="P226" t="s">
        <v>1272</v>
      </c>
      <c r="Q226" t="s">
        <v>64</v>
      </c>
      <c r="S226" t="s">
        <v>1273</v>
      </c>
    </row>
    <row r="227" spans="1:19" x14ac:dyDescent="0.2">
      <c r="A227" t="s">
        <v>1274</v>
      </c>
      <c r="B227" t="s">
        <v>1275</v>
      </c>
      <c r="C227">
        <v>1998</v>
      </c>
      <c r="D227">
        <v>1</v>
      </c>
      <c r="E227">
        <v>1</v>
      </c>
      <c r="G227" t="s">
        <v>23</v>
      </c>
      <c r="H227">
        <v>58</v>
      </c>
      <c r="J227" t="s">
        <v>1276</v>
      </c>
      <c r="K227" t="s">
        <v>1277</v>
      </c>
      <c r="N227" t="s">
        <v>26</v>
      </c>
      <c r="O227" t="s">
        <v>27</v>
      </c>
      <c r="P227" t="s">
        <v>1278</v>
      </c>
      <c r="Q227" t="s">
        <v>904</v>
      </c>
      <c r="S227" t="s">
        <v>1279</v>
      </c>
    </row>
    <row r="228" spans="1:19" x14ac:dyDescent="0.2">
      <c r="A228" t="s">
        <v>1280</v>
      </c>
      <c r="B228" t="s">
        <v>1281</v>
      </c>
      <c r="C228">
        <v>2021</v>
      </c>
      <c r="D228">
        <v>1</v>
      </c>
      <c r="E228">
        <v>1</v>
      </c>
      <c r="G228" t="s">
        <v>23</v>
      </c>
      <c r="H228">
        <v>82</v>
      </c>
      <c r="J228" t="s">
        <v>24</v>
      </c>
      <c r="K228" t="s">
        <v>1282</v>
      </c>
      <c r="N228" t="s">
        <v>26</v>
      </c>
      <c r="O228" t="s">
        <v>27</v>
      </c>
      <c r="P228" t="s">
        <v>1283</v>
      </c>
      <c r="Q228" t="s">
        <v>402</v>
      </c>
      <c r="S228" t="s">
        <v>1284</v>
      </c>
    </row>
    <row r="229" spans="1:19" x14ac:dyDescent="0.2">
      <c r="A229" t="s">
        <v>1285</v>
      </c>
      <c r="B229" t="s">
        <v>1286</v>
      </c>
      <c r="C229">
        <v>2013</v>
      </c>
      <c r="D229">
        <v>1</v>
      </c>
      <c r="E229">
        <v>1</v>
      </c>
      <c r="G229" t="s">
        <v>23</v>
      </c>
      <c r="H229">
        <v>73</v>
      </c>
      <c r="J229" t="s">
        <v>24</v>
      </c>
      <c r="K229" t="s">
        <v>1287</v>
      </c>
      <c r="N229" t="s">
        <v>26</v>
      </c>
      <c r="O229" t="s">
        <v>27</v>
      </c>
      <c r="P229" t="s">
        <v>1288</v>
      </c>
      <c r="Q229" t="s">
        <v>396</v>
      </c>
      <c r="S229" t="s">
        <v>1289</v>
      </c>
    </row>
    <row r="230" spans="1:19" x14ac:dyDescent="0.2">
      <c r="A230" t="s">
        <v>1290</v>
      </c>
      <c r="B230" t="s">
        <v>1291</v>
      </c>
      <c r="C230">
        <v>2003</v>
      </c>
      <c r="D230">
        <v>1</v>
      </c>
      <c r="E230">
        <v>1</v>
      </c>
      <c r="G230" t="s">
        <v>23</v>
      </c>
      <c r="H230">
        <v>63</v>
      </c>
      <c r="J230" t="s">
        <v>1292</v>
      </c>
      <c r="K230" t="s">
        <v>1293</v>
      </c>
      <c r="N230" t="s">
        <v>26</v>
      </c>
      <c r="O230" t="s">
        <v>27</v>
      </c>
      <c r="P230" t="s">
        <v>1294</v>
      </c>
      <c r="Q230" t="s">
        <v>64</v>
      </c>
      <c r="S230" t="s">
        <v>1295</v>
      </c>
    </row>
    <row r="231" spans="1:19" x14ac:dyDescent="0.2">
      <c r="A231" t="s">
        <v>1296</v>
      </c>
      <c r="B231" t="s">
        <v>1297</v>
      </c>
      <c r="C231">
        <v>2002</v>
      </c>
      <c r="D231">
        <v>1</v>
      </c>
      <c r="E231">
        <v>1</v>
      </c>
      <c r="G231" t="s">
        <v>23</v>
      </c>
      <c r="H231">
        <v>62</v>
      </c>
      <c r="J231" t="s">
        <v>1298</v>
      </c>
      <c r="K231" t="s">
        <v>1299</v>
      </c>
      <c r="N231" t="s">
        <v>26</v>
      </c>
      <c r="O231" t="s">
        <v>27</v>
      </c>
      <c r="P231" t="s">
        <v>1300</v>
      </c>
      <c r="Q231" t="s">
        <v>396</v>
      </c>
      <c r="S231" t="s">
        <v>1301</v>
      </c>
    </row>
    <row r="232" spans="1:19" x14ac:dyDescent="0.2">
      <c r="A232" t="s">
        <v>1302</v>
      </c>
      <c r="B232" t="s">
        <v>1303</v>
      </c>
      <c r="C232">
        <v>2002</v>
      </c>
      <c r="D232">
        <v>1</v>
      </c>
      <c r="E232">
        <v>1</v>
      </c>
      <c r="G232" t="s">
        <v>23</v>
      </c>
      <c r="H232">
        <v>62</v>
      </c>
      <c r="J232" t="s">
        <v>1304</v>
      </c>
      <c r="K232" t="s">
        <v>1305</v>
      </c>
      <c r="N232" t="s">
        <v>26</v>
      </c>
      <c r="O232" t="s">
        <v>27</v>
      </c>
      <c r="P232" t="s">
        <v>1306</v>
      </c>
      <c r="Q232" t="s">
        <v>396</v>
      </c>
      <c r="S232" t="s">
        <v>1307</v>
      </c>
    </row>
    <row r="233" spans="1:19" x14ac:dyDescent="0.2">
      <c r="A233" t="s">
        <v>1308</v>
      </c>
      <c r="B233" t="s">
        <v>1309</v>
      </c>
      <c r="C233">
        <v>2002</v>
      </c>
      <c r="D233">
        <v>1</v>
      </c>
      <c r="E233">
        <v>1</v>
      </c>
      <c r="G233" t="s">
        <v>23</v>
      </c>
      <c r="H233">
        <v>62</v>
      </c>
      <c r="J233" t="s">
        <v>1310</v>
      </c>
      <c r="K233" t="s">
        <v>1311</v>
      </c>
      <c r="N233" t="s">
        <v>26</v>
      </c>
      <c r="O233" t="s">
        <v>27</v>
      </c>
      <c r="P233" t="s">
        <v>1312</v>
      </c>
      <c r="Q233" t="s">
        <v>396</v>
      </c>
      <c r="S233" t="s">
        <v>1313</v>
      </c>
    </row>
    <row r="234" spans="1:19" x14ac:dyDescent="0.2">
      <c r="A234" t="s">
        <v>1314</v>
      </c>
      <c r="B234" t="s">
        <v>1315</v>
      </c>
      <c r="C234">
        <v>2002</v>
      </c>
      <c r="D234">
        <v>1</v>
      </c>
      <c r="E234">
        <v>1</v>
      </c>
      <c r="G234" t="s">
        <v>23</v>
      </c>
      <c r="H234">
        <v>62</v>
      </c>
      <c r="J234" t="s">
        <v>1316</v>
      </c>
      <c r="K234" t="s">
        <v>1317</v>
      </c>
      <c r="N234" t="s">
        <v>26</v>
      </c>
      <c r="O234" t="s">
        <v>27</v>
      </c>
      <c r="P234" t="s">
        <v>1318</v>
      </c>
      <c r="Q234" t="s">
        <v>396</v>
      </c>
      <c r="S234" t="s">
        <v>1319</v>
      </c>
    </row>
    <row r="235" spans="1:19" x14ac:dyDescent="0.2">
      <c r="A235" t="s">
        <v>1320</v>
      </c>
      <c r="B235" t="s">
        <v>1321</v>
      </c>
      <c r="C235">
        <v>2002</v>
      </c>
      <c r="D235">
        <v>1</v>
      </c>
      <c r="E235">
        <v>1</v>
      </c>
      <c r="G235" t="s">
        <v>23</v>
      </c>
      <c r="H235">
        <v>62</v>
      </c>
      <c r="J235" t="s">
        <v>1322</v>
      </c>
      <c r="K235" t="s">
        <v>1323</v>
      </c>
      <c r="N235" t="s">
        <v>26</v>
      </c>
      <c r="O235" t="s">
        <v>27</v>
      </c>
      <c r="P235" t="s">
        <v>1324</v>
      </c>
      <c r="Q235" t="s">
        <v>396</v>
      </c>
      <c r="S235" t="s">
        <v>1325</v>
      </c>
    </row>
    <row r="236" spans="1:19" x14ac:dyDescent="0.2">
      <c r="A236" t="s">
        <v>1326</v>
      </c>
      <c r="B236" t="s">
        <v>1327</v>
      </c>
      <c r="C236">
        <v>2015</v>
      </c>
      <c r="D236">
        <v>1</v>
      </c>
      <c r="E236">
        <v>1</v>
      </c>
      <c r="G236" t="s">
        <v>23</v>
      </c>
      <c r="H236">
        <v>75</v>
      </c>
      <c r="J236" t="s">
        <v>24</v>
      </c>
      <c r="K236" t="s">
        <v>1328</v>
      </c>
      <c r="N236" t="s">
        <v>26</v>
      </c>
      <c r="O236" t="s">
        <v>27</v>
      </c>
      <c r="P236" t="s">
        <v>1329</v>
      </c>
      <c r="Q236" t="s">
        <v>396</v>
      </c>
      <c r="S236" t="s">
        <v>1330</v>
      </c>
    </row>
    <row r="237" spans="1:19" x14ac:dyDescent="0.2">
      <c r="A237" t="s">
        <v>1331</v>
      </c>
      <c r="B237" t="s">
        <v>1332</v>
      </c>
      <c r="C237">
        <v>2012</v>
      </c>
      <c r="D237">
        <v>1</v>
      </c>
      <c r="E237">
        <v>1</v>
      </c>
      <c r="G237" t="s">
        <v>23</v>
      </c>
      <c r="H237">
        <v>73</v>
      </c>
      <c r="J237" t="s">
        <v>1333</v>
      </c>
      <c r="K237" t="s">
        <v>1334</v>
      </c>
      <c r="N237" t="s">
        <v>26</v>
      </c>
      <c r="O237" t="s">
        <v>27</v>
      </c>
      <c r="P237" t="s">
        <v>1335</v>
      </c>
      <c r="Q237" t="s">
        <v>1336</v>
      </c>
      <c r="S237" t="s">
        <v>1337</v>
      </c>
    </row>
    <row r="238" spans="1:19" x14ac:dyDescent="0.2">
      <c r="A238" t="s">
        <v>1338</v>
      </c>
      <c r="B238" t="s">
        <v>1339</v>
      </c>
      <c r="C238">
        <v>2018</v>
      </c>
      <c r="D238">
        <v>1</v>
      </c>
      <c r="E238">
        <v>1</v>
      </c>
      <c r="G238" t="s">
        <v>23</v>
      </c>
      <c r="H238">
        <v>79</v>
      </c>
      <c r="J238" t="s">
        <v>24</v>
      </c>
      <c r="K238" t="s">
        <v>1340</v>
      </c>
      <c r="N238" t="s">
        <v>26</v>
      </c>
      <c r="O238" t="s">
        <v>27</v>
      </c>
      <c r="P238" t="s">
        <v>1341</v>
      </c>
      <c r="Q238" t="s">
        <v>1342</v>
      </c>
      <c r="S238" t="s">
        <v>1343</v>
      </c>
    </row>
    <row r="239" spans="1:19" x14ac:dyDescent="0.2">
      <c r="A239" t="s">
        <v>1344</v>
      </c>
      <c r="B239" t="s">
        <v>1345</v>
      </c>
      <c r="C239">
        <v>2000</v>
      </c>
      <c r="D239">
        <v>1</v>
      </c>
      <c r="E239">
        <v>1</v>
      </c>
      <c r="G239" t="s">
        <v>23</v>
      </c>
      <c r="H239">
        <v>61</v>
      </c>
      <c r="J239" t="s">
        <v>1346</v>
      </c>
      <c r="K239" t="s">
        <v>1347</v>
      </c>
      <c r="N239" t="s">
        <v>26</v>
      </c>
      <c r="O239" t="s">
        <v>27</v>
      </c>
      <c r="P239" t="s">
        <v>1348</v>
      </c>
      <c r="Q239" t="s">
        <v>64</v>
      </c>
      <c r="S239" t="s">
        <v>1349</v>
      </c>
    </row>
    <row r="240" spans="1:19" x14ac:dyDescent="0.2">
      <c r="A240" t="s">
        <v>1350</v>
      </c>
      <c r="B240" t="s">
        <v>1351</v>
      </c>
      <c r="C240">
        <v>2001</v>
      </c>
      <c r="D240">
        <v>1</v>
      </c>
      <c r="E240">
        <v>1</v>
      </c>
      <c r="G240" t="s">
        <v>23</v>
      </c>
      <c r="H240">
        <v>61</v>
      </c>
      <c r="J240" t="s">
        <v>1352</v>
      </c>
      <c r="K240" t="s">
        <v>1353</v>
      </c>
      <c r="N240" t="s">
        <v>26</v>
      </c>
      <c r="O240" t="s">
        <v>27</v>
      </c>
      <c r="P240" t="s">
        <v>1354</v>
      </c>
      <c r="Q240" t="s">
        <v>593</v>
      </c>
      <c r="S240" t="s">
        <v>1355</v>
      </c>
    </row>
    <row r="241" spans="1:19" x14ac:dyDescent="0.2">
      <c r="A241" t="s">
        <v>1356</v>
      </c>
      <c r="B241" t="s">
        <v>1357</v>
      </c>
      <c r="C241">
        <v>2012</v>
      </c>
      <c r="D241">
        <v>1</v>
      </c>
      <c r="E241">
        <v>1</v>
      </c>
      <c r="G241" t="s">
        <v>23</v>
      </c>
      <c r="H241">
        <v>72</v>
      </c>
      <c r="J241" t="s">
        <v>1358</v>
      </c>
      <c r="K241" t="s">
        <v>1359</v>
      </c>
      <c r="N241" t="s">
        <v>26</v>
      </c>
      <c r="O241" t="s">
        <v>27</v>
      </c>
      <c r="P241" t="s">
        <v>1360</v>
      </c>
      <c r="Q241" t="s">
        <v>390</v>
      </c>
      <c r="S241" t="s">
        <v>1361</v>
      </c>
    </row>
    <row r="242" spans="1:19" x14ac:dyDescent="0.2">
      <c r="A242" t="s">
        <v>1362</v>
      </c>
      <c r="B242" t="s">
        <v>1363</v>
      </c>
      <c r="C242">
        <v>2007</v>
      </c>
      <c r="D242">
        <v>1</v>
      </c>
      <c r="E242">
        <v>1</v>
      </c>
      <c r="G242" t="s">
        <v>23</v>
      </c>
      <c r="H242">
        <v>67</v>
      </c>
      <c r="J242" t="s">
        <v>1364</v>
      </c>
      <c r="K242" t="s">
        <v>1365</v>
      </c>
      <c r="N242" t="s">
        <v>26</v>
      </c>
      <c r="O242" t="s">
        <v>27</v>
      </c>
      <c r="P242" t="s">
        <v>1366</v>
      </c>
      <c r="Q242" t="s">
        <v>396</v>
      </c>
      <c r="S242" t="s">
        <v>1367</v>
      </c>
    </row>
    <row r="243" spans="1:19" x14ac:dyDescent="0.2">
      <c r="A243" t="s">
        <v>1368</v>
      </c>
      <c r="B243" t="s">
        <v>1369</v>
      </c>
      <c r="C243">
        <v>2020</v>
      </c>
      <c r="D243">
        <v>1</v>
      </c>
      <c r="E243">
        <v>1</v>
      </c>
      <c r="G243" t="s">
        <v>23</v>
      </c>
      <c r="H243">
        <v>81</v>
      </c>
      <c r="J243" t="s">
        <v>24</v>
      </c>
      <c r="K243" t="s">
        <v>1370</v>
      </c>
      <c r="N243" t="s">
        <v>26</v>
      </c>
      <c r="O243" t="s">
        <v>27</v>
      </c>
      <c r="P243" t="s">
        <v>1371</v>
      </c>
      <c r="Q243" t="s">
        <v>396</v>
      </c>
      <c r="S243" t="s">
        <v>1372</v>
      </c>
    </row>
    <row r="244" spans="1:19" x14ac:dyDescent="0.2">
      <c r="A244" t="s">
        <v>1373</v>
      </c>
      <c r="B244" t="s">
        <v>1374</v>
      </c>
      <c r="C244">
        <v>1995</v>
      </c>
      <c r="D244">
        <v>1</v>
      </c>
      <c r="E244">
        <v>1</v>
      </c>
      <c r="G244" t="s">
        <v>23</v>
      </c>
      <c r="H244">
        <v>56</v>
      </c>
      <c r="J244" t="s">
        <v>1375</v>
      </c>
      <c r="K244" t="s">
        <v>1376</v>
      </c>
      <c r="N244" t="s">
        <v>26</v>
      </c>
      <c r="O244" t="s">
        <v>27</v>
      </c>
      <c r="P244" t="s">
        <v>1377</v>
      </c>
      <c r="Q244" t="s">
        <v>1378</v>
      </c>
      <c r="S244" t="s">
        <v>1379</v>
      </c>
    </row>
    <row r="245" spans="1:19" x14ac:dyDescent="0.2">
      <c r="A245" t="s">
        <v>1380</v>
      </c>
      <c r="B245" t="s">
        <v>1381</v>
      </c>
      <c r="C245">
        <v>2005</v>
      </c>
      <c r="D245">
        <v>1</v>
      </c>
      <c r="E245">
        <v>1</v>
      </c>
      <c r="G245" t="s">
        <v>23</v>
      </c>
      <c r="H245">
        <v>66</v>
      </c>
      <c r="J245" t="s">
        <v>1382</v>
      </c>
      <c r="K245" t="s">
        <v>1383</v>
      </c>
      <c r="N245" t="s">
        <v>26</v>
      </c>
      <c r="O245" t="s">
        <v>27</v>
      </c>
      <c r="P245" t="s">
        <v>1384</v>
      </c>
      <c r="Q245" t="s">
        <v>64</v>
      </c>
      <c r="S245" t="s">
        <v>1385</v>
      </c>
    </row>
    <row r="246" spans="1:19" x14ac:dyDescent="0.2">
      <c r="A246" t="s">
        <v>1386</v>
      </c>
      <c r="B246" t="s">
        <v>1387</v>
      </c>
      <c r="C246">
        <v>2016</v>
      </c>
      <c r="D246">
        <v>1</v>
      </c>
      <c r="E246">
        <v>1</v>
      </c>
      <c r="G246" t="s">
        <v>23</v>
      </c>
      <c r="H246">
        <v>77</v>
      </c>
      <c r="J246" t="s">
        <v>24</v>
      </c>
      <c r="K246" t="s">
        <v>1388</v>
      </c>
      <c r="N246" t="s">
        <v>26</v>
      </c>
      <c r="O246" t="s">
        <v>27</v>
      </c>
      <c r="P246" t="s">
        <v>1389</v>
      </c>
      <c r="Q246" t="s">
        <v>508</v>
      </c>
      <c r="S246" t="s">
        <v>1390</v>
      </c>
    </row>
    <row r="247" spans="1:19" x14ac:dyDescent="0.2">
      <c r="A247" t="s">
        <v>1391</v>
      </c>
      <c r="B247" t="s">
        <v>1392</v>
      </c>
      <c r="C247">
        <v>2003</v>
      </c>
      <c r="D247">
        <v>1</v>
      </c>
      <c r="E247">
        <v>1</v>
      </c>
      <c r="G247" t="s">
        <v>23</v>
      </c>
      <c r="H247">
        <v>64</v>
      </c>
      <c r="J247" t="s">
        <v>1393</v>
      </c>
      <c r="K247" t="s">
        <v>1394</v>
      </c>
      <c r="N247" t="s">
        <v>26</v>
      </c>
      <c r="O247" t="s">
        <v>27</v>
      </c>
      <c r="P247" t="s">
        <v>1395</v>
      </c>
      <c r="Q247" t="s">
        <v>64</v>
      </c>
      <c r="S247" t="s">
        <v>1396</v>
      </c>
    </row>
    <row r="248" spans="1:19" x14ac:dyDescent="0.2">
      <c r="A248" t="s">
        <v>1397</v>
      </c>
      <c r="B248" t="s">
        <v>1398</v>
      </c>
      <c r="C248">
        <v>2010</v>
      </c>
      <c r="D248">
        <v>1</v>
      </c>
      <c r="E248">
        <v>1</v>
      </c>
      <c r="G248" t="s">
        <v>23</v>
      </c>
      <c r="H248">
        <v>70</v>
      </c>
      <c r="J248" t="s">
        <v>1399</v>
      </c>
      <c r="K248" t="s">
        <v>1400</v>
      </c>
      <c r="N248" t="s">
        <v>26</v>
      </c>
      <c r="O248" t="s">
        <v>27</v>
      </c>
      <c r="P248" t="s">
        <v>1401</v>
      </c>
      <c r="Q248" t="s">
        <v>396</v>
      </c>
      <c r="S248" t="s">
        <v>1402</v>
      </c>
    </row>
    <row r="249" spans="1:19" x14ac:dyDescent="0.2">
      <c r="A249" t="s">
        <v>1403</v>
      </c>
      <c r="B249" t="s">
        <v>1404</v>
      </c>
      <c r="C249">
        <v>2021</v>
      </c>
      <c r="D249">
        <v>1</v>
      </c>
      <c r="E249">
        <v>1</v>
      </c>
      <c r="G249" t="s">
        <v>134</v>
      </c>
      <c r="H249">
        <v>82</v>
      </c>
      <c r="J249" t="s">
        <v>24</v>
      </c>
      <c r="K249" t="s">
        <v>1405</v>
      </c>
      <c r="N249" t="s">
        <v>26</v>
      </c>
      <c r="O249" t="s">
        <v>27</v>
      </c>
      <c r="P249" t="s">
        <v>1406</v>
      </c>
      <c r="Q249" t="s">
        <v>64</v>
      </c>
      <c r="S249" t="s">
        <v>1407</v>
      </c>
    </row>
    <row r="250" spans="1:19" x14ac:dyDescent="0.2">
      <c r="A250" t="s">
        <v>1408</v>
      </c>
      <c r="B250" t="s">
        <v>1409</v>
      </c>
      <c r="C250">
        <v>1998</v>
      </c>
      <c r="D250">
        <v>1</v>
      </c>
      <c r="E250">
        <v>1</v>
      </c>
      <c r="G250" t="s">
        <v>23</v>
      </c>
      <c r="H250">
        <v>58</v>
      </c>
      <c r="J250" t="s">
        <v>1410</v>
      </c>
      <c r="K250" t="s">
        <v>1411</v>
      </c>
      <c r="N250" t="s">
        <v>26</v>
      </c>
      <c r="O250" t="s">
        <v>27</v>
      </c>
      <c r="P250" t="s">
        <v>1412</v>
      </c>
      <c r="Q250" t="s">
        <v>64</v>
      </c>
      <c r="S250" t="s">
        <v>1413</v>
      </c>
    </row>
    <row r="251" spans="1:19" x14ac:dyDescent="0.2">
      <c r="A251" t="s">
        <v>1414</v>
      </c>
      <c r="B251" t="s">
        <v>1415</v>
      </c>
      <c r="C251">
        <v>2011</v>
      </c>
      <c r="D251">
        <v>1</v>
      </c>
      <c r="E251">
        <v>1</v>
      </c>
      <c r="G251" t="s">
        <v>23</v>
      </c>
      <c r="H251">
        <v>71</v>
      </c>
      <c r="J251" t="s">
        <v>1416</v>
      </c>
      <c r="K251" t="s">
        <v>1417</v>
      </c>
      <c r="N251" t="s">
        <v>26</v>
      </c>
      <c r="O251" t="s">
        <v>27</v>
      </c>
      <c r="P251" t="s">
        <v>1418</v>
      </c>
      <c r="Q251" t="s">
        <v>64</v>
      </c>
      <c r="S251" t="s">
        <v>1419</v>
      </c>
    </row>
    <row r="252" spans="1:19" x14ac:dyDescent="0.2">
      <c r="A252" t="s">
        <v>1420</v>
      </c>
      <c r="B252" t="s">
        <v>1421</v>
      </c>
      <c r="C252">
        <v>2011</v>
      </c>
      <c r="D252">
        <v>1</v>
      </c>
      <c r="E252">
        <v>1</v>
      </c>
      <c r="G252" t="s">
        <v>23</v>
      </c>
      <c r="H252">
        <v>71</v>
      </c>
      <c r="J252" t="s">
        <v>1422</v>
      </c>
      <c r="K252" t="s">
        <v>1423</v>
      </c>
      <c r="N252" t="s">
        <v>26</v>
      </c>
      <c r="O252" t="s">
        <v>27</v>
      </c>
      <c r="P252" t="s">
        <v>1424</v>
      </c>
      <c r="Q252" t="s">
        <v>64</v>
      </c>
      <c r="S252" t="s">
        <v>1425</v>
      </c>
    </row>
    <row r="253" spans="1:19" x14ac:dyDescent="0.2">
      <c r="A253" t="s">
        <v>1426</v>
      </c>
      <c r="B253" t="s">
        <v>1427</v>
      </c>
      <c r="C253">
        <v>2010</v>
      </c>
      <c r="D253">
        <v>1</v>
      </c>
      <c r="E253">
        <v>1</v>
      </c>
      <c r="G253" t="s">
        <v>23</v>
      </c>
      <c r="H253">
        <v>71</v>
      </c>
      <c r="J253" t="s">
        <v>1428</v>
      </c>
      <c r="K253" t="s">
        <v>1429</v>
      </c>
      <c r="N253" t="s">
        <v>26</v>
      </c>
      <c r="O253" t="s">
        <v>27</v>
      </c>
      <c r="P253" t="s">
        <v>1430</v>
      </c>
      <c r="Q253" t="s">
        <v>396</v>
      </c>
      <c r="S253" t="s">
        <v>1431</v>
      </c>
    </row>
    <row r="254" spans="1:19" x14ac:dyDescent="0.2">
      <c r="A254" t="s">
        <v>1432</v>
      </c>
      <c r="B254" t="s">
        <v>1433</v>
      </c>
      <c r="C254">
        <v>2010</v>
      </c>
      <c r="D254">
        <v>1</v>
      </c>
      <c r="E254">
        <v>1</v>
      </c>
      <c r="G254" t="s">
        <v>23</v>
      </c>
      <c r="H254">
        <v>71</v>
      </c>
      <c r="J254" t="s">
        <v>1434</v>
      </c>
      <c r="K254" t="s">
        <v>1435</v>
      </c>
      <c r="N254" t="s">
        <v>26</v>
      </c>
      <c r="O254" t="s">
        <v>27</v>
      </c>
      <c r="P254" t="s">
        <v>1436</v>
      </c>
      <c r="Q254" t="s">
        <v>814</v>
      </c>
      <c r="S254" t="s">
        <v>1437</v>
      </c>
    </row>
    <row r="255" spans="1:19" x14ac:dyDescent="0.2">
      <c r="A255" t="s">
        <v>1438</v>
      </c>
      <c r="B255" t="s">
        <v>1439</v>
      </c>
      <c r="C255">
        <v>2010</v>
      </c>
      <c r="D255">
        <v>1</v>
      </c>
      <c r="E255">
        <v>1</v>
      </c>
      <c r="G255" t="s">
        <v>23</v>
      </c>
      <c r="H255">
        <v>70</v>
      </c>
      <c r="J255" t="s">
        <v>1440</v>
      </c>
      <c r="K255" t="s">
        <v>1441</v>
      </c>
      <c r="N255" t="s">
        <v>26</v>
      </c>
      <c r="O255" t="s">
        <v>27</v>
      </c>
      <c r="P255" t="s">
        <v>1442</v>
      </c>
      <c r="Q255" t="s">
        <v>396</v>
      </c>
      <c r="S255" t="s">
        <v>1443</v>
      </c>
    </row>
    <row r="256" spans="1:19" x14ac:dyDescent="0.2">
      <c r="A256" t="s">
        <v>1444</v>
      </c>
      <c r="B256" t="s">
        <v>1445</v>
      </c>
      <c r="C256">
        <v>2000</v>
      </c>
      <c r="D256">
        <v>1</v>
      </c>
      <c r="E256">
        <v>1</v>
      </c>
      <c r="G256" t="s">
        <v>23</v>
      </c>
      <c r="H256">
        <v>61</v>
      </c>
      <c r="J256" t="s">
        <v>1446</v>
      </c>
      <c r="K256" t="s">
        <v>1447</v>
      </c>
      <c r="N256" t="s">
        <v>26</v>
      </c>
      <c r="O256" t="s">
        <v>27</v>
      </c>
      <c r="P256" t="s">
        <v>1448</v>
      </c>
      <c r="Q256" t="s">
        <v>70</v>
      </c>
      <c r="S256" t="s">
        <v>1449</v>
      </c>
    </row>
    <row r="257" spans="1:19" x14ac:dyDescent="0.2">
      <c r="A257" t="s">
        <v>1450</v>
      </c>
      <c r="B257" t="s">
        <v>1451</v>
      </c>
      <c r="C257">
        <v>1997</v>
      </c>
      <c r="D257">
        <v>1</v>
      </c>
      <c r="E257">
        <v>1</v>
      </c>
      <c r="G257" t="s">
        <v>134</v>
      </c>
      <c r="H257">
        <v>58</v>
      </c>
      <c r="J257" t="s">
        <v>1452</v>
      </c>
      <c r="K257" t="s">
        <v>1453</v>
      </c>
      <c r="N257" t="s">
        <v>26</v>
      </c>
      <c r="O257" t="s">
        <v>27</v>
      </c>
      <c r="P257" t="s">
        <v>1454</v>
      </c>
      <c r="Q257" t="s">
        <v>904</v>
      </c>
      <c r="S257" t="s">
        <v>1455</v>
      </c>
    </row>
    <row r="258" spans="1:19" x14ac:dyDescent="0.2">
      <c r="A258" t="s">
        <v>1456</v>
      </c>
      <c r="B258" t="s">
        <v>1457</v>
      </c>
      <c r="C258">
        <v>2015</v>
      </c>
      <c r="D258">
        <v>1</v>
      </c>
      <c r="E258">
        <v>1</v>
      </c>
      <c r="G258" t="s">
        <v>23</v>
      </c>
      <c r="H258">
        <v>76</v>
      </c>
      <c r="J258" t="s">
        <v>24</v>
      </c>
      <c r="K258" t="s">
        <v>1458</v>
      </c>
      <c r="N258" t="s">
        <v>26</v>
      </c>
      <c r="O258" t="s">
        <v>27</v>
      </c>
      <c r="P258" t="s">
        <v>1459</v>
      </c>
      <c r="Q258" t="s">
        <v>814</v>
      </c>
      <c r="S258" t="s">
        <v>1460</v>
      </c>
    </row>
    <row r="259" spans="1:19" x14ac:dyDescent="0.2">
      <c r="A259" t="s">
        <v>1461</v>
      </c>
      <c r="B259" t="s">
        <v>1462</v>
      </c>
      <c r="C259">
        <v>2008</v>
      </c>
      <c r="D259">
        <v>1</v>
      </c>
      <c r="E259">
        <v>1</v>
      </c>
      <c r="G259" t="s">
        <v>23</v>
      </c>
      <c r="H259">
        <v>69</v>
      </c>
      <c r="J259" t="s">
        <v>1463</v>
      </c>
      <c r="K259" t="s">
        <v>1464</v>
      </c>
      <c r="N259" t="s">
        <v>26</v>
      </c>
      <c r="O259" t="s">
        <v>27</v>
      </c>
      <c r="P259" t="s">
        <v>1465</v>
      </c>
      <c r="Q259" t="s">
        <v>64</v>
      </c>
      <c r="S259" t="s">
        <v>1466</v>
      </c>
    </row>
    <row r="260" spans="1:19" x14ac:dyDescent="0.2">
      <c r="A260" t="s">
        <v>1467</v>
      </c>
      <c r="B260" t="s">
        <v>1468</v>
      </c>
      <c r="C260">
        <v>2007</v>
      </c>
      <c r="D260">
        <v>1</v>
      </c>
      <c r="E260">
        <v>1</v>
      </c>
      <c r="G260" t="s">
        <v>23</v>
      </c>
      <c r="H260">
        <v>68</v>
      </c>
      <c r="J260" t="s">
        <v>1469</v>
      </c>
      <c r="K260" t="s">
        <v>1470</v>
      </c>
      <c r="N260" t="s">
        <v>26</v>
      </c>
      <c r="O260" t="s">
        <v>27</v>
      </c>
      <c r="P260" t="s">
        <v>1471</v>
      </c>
      <c r="Q260" t="s">
        <v>29</v>
      </c>
      <c r="S260" t="s">
        <v>1472</v>
      </c>
    </row>
    <row r="261" spans="1:19" x14ac:dyDescent="0.2">
      <c r="A261" t="s">
        <v>1473</v>
      </c>
      <c r="B261" t="s">
        <v>1474</v>
      </c>
      <c r="C261">
        <v>2020</v>
      </c>
      <c r="D261">
        <v>1</v>
      </c>
      <c r="E261">
        <v>1</v>
      </c>
      <c r="G261" t="s">
        <v>23</v>
      </c>
      <c r="H261">
        <v>81</v>
      </c>
      <c r="J261" t="s">
        <v>24</v>
      </c>
      <c r="K261" t="s">
        <v>1475</v>
      </c>
      <c r="N261" t="s">
        <v>26</v>
      </c>
      <c r="O261" t="s">
        <v>27</v>
      </c>
      <c r="P261" t="s">
        <v>1476</v>
      </c>
      <c r="Q261" t="s">
        <v>64</v>
      </c>
      <c r="S261" t="s">
        <v>1477</v>
      </c>
    </row>
    <row r="262" spans="1:19" x14ac:dyDescent="0.2">
      <c r="A262" t="s">
        <v>1478</v>
      </c>
      <c r="B262" t="s">
        <v>1479</v>
      </c>
      <c r="C262">
        <v>2011</v>
      </c>
      <c r="D262">
        <v>1</v>
      </c>
      <c r="E262">
        <v>1</v>
      </c>
      <c r="G262" t="s">
        <v>23</v>
      </c>
      <c r="H262">
        <v>71</v>
      </c>
      <c r="J262" t="s">
        <v>1480</v>
      </c>
      <c r="K262" t="s">
        <v>1481</v>
      </c>
      <c r="N262" t="s">
        <v>26</v>
      </c>
      <c r="O262" t="s">
        <v>27</v>
      </c>
      <c r="P262" t="s">
        <v>1482</v>
      </c>
      <c r="Q262" t="s">
        <v>502</v>
      </c>
      <c r="S262" t="s">
        <v>1483</v>
      </c>
    </row>
    <row r="263" spans="1:19" x14ac:dyDescent="0.2">
      <c r="A263" t="s">
        <v>1484</v>
      </c>
      <c r="B263" t="s">
        <v>1485</v>
      </c>
      <c r="C263">
        <v>2005</v>
      </c>
      <c r="D263">
        <v>1</v>
      </c>
      <c r="E263">
        <v>1</v>
      </c>
      <c r="G263" t="s">
        <v>23</v>
      </c>
      <c r="H263">
        <v>66</v>
      </c>
      <c r="J263" t="s">
        <v>1486</v>
      </c>
      <c r="K263" t="s">
        <v>1487</v>
      </c>
      <c r="N263" t="s">
        <v>26</v>
      </c>
      <c r="O263" t="s">
        <v>27</v>
      </c>
      <c r="P263" t="s">
        <v>1488</v>
      </c>
      <c r="Q263" t="s">
        <v>70</v>
      </c>
      <c r="S263" t="s">
        <v>1489</v>
      </c>
    </row>
    <row r="264" spans="1:19" x14ac:dyDescent="0.2">
      <c r="A264" t="s">
        <v>1490</v>
      </c>
      <c r="B264" t="s">
        <v>1491</v>
      </c>
      <c r="C264">
        <v>2005</v>
      </c>
      <c r="D264">
        <v>1</v>
      </c>
      <c r="E264">
        <v>1</v>
      </c>
      <c r="G264" t="s">
        <v>23</v>
      </c>
      <c r="H264">
        <v>66</v>
      </c>
      <c r="J264" t="s">
        <v>1492</v>
      </c>
      <c r="K264" t="s">
        <v>1493</v>
      </c>
      <c r="N264" t="s">
        <v>26</v>
      </c>
      <c r="O264" t="s">
        <v>27</v>
      </c>
      <c r="P264" t="s">
        <v>1494</v>
      </c>
      <c r="Q264" t="s">
        <v>396</v>
      </c>
      <c r="S264" t="s">
        <v>1495</v>
      </c>
    </row>
    <row r="265" spans="1:19" x14ac:dyDescent="0.2">
      <c r="A265" t="s">
        <v>1496</v>
      </c>
      <c r="B265" t="s">
        <v>1497</v>
      </c>
      <c r="C265">
        <v>2003</v>
      </c>
      <c r="D265">
        <v>1</v>
      </c>
      <c r="E265">
        <v>1</v>
      </c>
      <c r="G265" t="s">
        <v>23</v>
      </c>
      <c r="H265">
        <v>64</v>
      </c>
      <c r="J265" t="s">
        <v>1498</v>
      </c>
      <c r="K265" t="s">
        <v>1499</v>
      </c>
      <c r="N265" t="s">
        <v>26</v>
      </c>
      <c r="O265" t="s">
        <v>27</v>
      </c>
      <c r="P265" t="s">
        <v>1500</v>
      </c>
      <c r="Q265" t="s">
        <v>64</v>
      </c>
      <c r="S265" t="s">
        <v>1501</v>
      </c>
    </row>
    <row r="266" spans="1:19" x14ac:dyDescent="0.2">
      <c r="A266" t="s">
        <v>1502</v>
      </c>
      <c r="B266" t="s">
        <v>1503</v>
      </c>
      <c r="C266">
        <v>2022</v>
      </c>
      <c r="D266">
        <v>1</v>
      </c>
      <c r="E266">
        <v>1</v>
      </c>
      <c r="G266" t="s">
        <v>23</v>
      </c>
      <c r="H266">
        <v>83</v>
      </c>
      <c r="J266" t="s">
        <v>24</v>
      </c>
      <c r="K266" t="s">
        <v>1504</v>
      </c>
      <c r="N266" t="s">
        <v>26</v>
      </c>
      <c r="O266" t="s">
        <v>27</v>
      </c>
      <c r="P266" t="s">
        <v>1505</v>
      </c>
      <c r="Q266" t="s">
        <v>396</v>
      </c>
      <c r="S266" t="s">
        <v>1506</v>
      </c>
    </row>
    <row r="267" spans="1:19" x14ac:dyDescent="0.2">
      <c r="A267" t="s">
        <v>1507</v>
      </c>
      <c r="B267" t="s">
        <v>1508</v>
      </c>
      <c r="C267">
        <v>2021</v>
      </c>
      <c r="D267">
        <v>1</v>
      </c>
      <c r="E267">
        <v>1</v>
      </c>
      <c r="G267" t="s">
        <v>23</v>
      </c>
      <c r="H267">
        <v>82</v>
      </c>
      <c r="J267" t="s">
        <v>24</v>
      </c>
      <c r="K267" t="s">
        <v>1509</v>
      </c>
      <c r="N267" t="s">
        <v>26</v>
      </c>
      <c r="O267" t="s">
        <v>27</v>
      </c>
      <c r="P267" t="s">
        <v>1510</v>
      </c>
      <c r="Q267" t="s">
        <v>64</v>
      </c>
      <c r="S267" t="s">
        <v>1511</v>
      </c>
    </row>
    <row r="268" spans="1:19" x14ac:dyDescent="0.2">
      <c r="A268" t="s">
        <v>1512</v>
      </c>
      <c r="B268" t="s">
        <v>1513</v>
      </c>
      <c r="C268">
        <v>2013</v>
      </c>
      <c r="D268">
        <v>1</v>
      </c>
      <c r="E268">
        <v>1</v>
      </c>
      <c r="G268" t="s">
        <v>134</v>
      </c>
      <c r="H268">
        <v>74</v>
      </c>
      <c r="J268" t="s">
        <v>24</v>
      </c>
      <c r="K268" t="s">
        <v>1514</v>
      </c>
      <c r="N268" t="s">
        <v>26</v>
      </c>
      <c r="O268" t="s">
        <v>27</v>
      </c>
      <c r="P268" t="s">
        <v>1515</v>
      </c>
      <c r="Q268" t="s">
        <v>396</v>
      </c>
      <c r="S268" t="s">
        <v>1516</v>
      </c>
    </row>
    <row r="269" spans="1:19" x14ac:dyDescent="0.2">
      <c r="A269" t="s">
        <v>1517</v>
      </c>
      <c r="B269" t="s">
        <v>1518</v>
      </c>
      <c r="C269">
        <v>2009</v>
      </c>
      <c r="D269">
        <v>1</v>
      </c>
      <c r="E269">
        <v>1</v>
      </c>
      <c r="G269" t="s">
        <v>23</v>
      </c>
      <c r="H269">
        <v>69</v>
      </c>
      <c r="J269" t="s">
        <v>1519</v>
      </c>
      <c r="K269" t="s">
        <v>1520</v>
      </c>
      <c r="N269" t="s">
        <v>26</v>
      </c>
      <c r="O269" t="s">
        <v>27</v>
      </c>
      <c r="P269" t="s">
        <v>1521</v>
      </c>
      <c r="Q269" t="s">
        <v>396</v>
      </c>
      <c r="S269" t="s">
        <v>1522</v>
      </c>
    </row>
    <row r="270" spans="1:19" x14ac:dyDescent="0.2">
      <c r="A270" t="s">
        <v>1523</v>
      </c>
      <c r="B270" t="s">
        <v>1524</v>
      </c>
      <c r="C270">
        <v>2011</v>
      </c>
      <c r="D270">
        <v>1</v>
      </c>
      <c r="E270">
        <v>1</v>
      </c>
      <c r="G270" t="s">
        <v>23</v>
      </c>
      <c r="H270">
        <v>72</v>
      </c>
      <c r="J270" t="s">
        <v>1525</v>
      </c>
      <c r="K270" t="s">
        <v>1526</v>
      </c>
      <c r="N270" t="s">
        <v>26</v>
      </c>
      <c r="O270" t="s">
        <v>27</v>
      </c>
      <c r="P270" t="s">
        <v>1527</v>
      </c>
      <c r="Q270" t="s">
        <v>396</v>
      </c>
      <c r="S270" t="s">
        <v>1528</v>
      </c>
    </row>
    <row r="271" spans="1:19" x14ac:dyDescent="0.2">
      <c r="A271" t="s">
        <v>1529</v>
      </c>
      <c r="B271" t="s">
        <v>1530</v>
      </c>
      <c r="C271">
        <v>2018</v>
      </c>
      <c r="D271">
        <v>1</v>
      </c>
      <c r="E271">
        <v>1</v>
      </c>
      <c r="G271" t="s">
        <v>23</v>
      </c>
      <c r="H271">
        <v>79</v>
      </c>
      <c r="J271" t="s">
        <v>24</v>
      </c>
      <c r="K271" t="s">
        <v>1531</v>
      </c>
      <c r="N271" t="s">
        <v>26</v>
      </c>
      <c r="O271" t="s">
        <v>27</v>
      </c>
      <c r="P271" t="s">
        <v>1532</v>
      </c>
      <c r="Q271" t="s">
        <v>827</v>
      </c>
      <c r="S271" t="s">
        <v>1533</v>
      </c>
    </row>
    <row r="272" spans="1:19" x14ac:dyDescent="0.2">
      <c r="A272" t="s">
        <v>1534</v>
      </c>
      <c r="B272" t="s">
        <v>1535</v>
      </c>
      <c r="C272">
        <v>2022</v>
      </c>
      <c r="D272">
        <v>1</v>
      </c>
      <c r="E272">
        <v>1</v>
      </c>
      <c r="G272" t="s">
        <v>23</v>
      </c>
      <c r="H272">
        <v>83</v>
      </c>
      <c r="J272" t="s">
        <v>24</v>
      </c>
      <c r="K272" t="s">
        <v>1536</v>
      </c>
      <c r="N272" t="s">
        <v>26</v>
      </c>
      <c r="O272" t="s">
        <v>27</v>
      </c>
      <c r="P272" t="s">
        <v>1537</v>
      </c>
      <c r="Q272" t="s">
        <v>64</v>
      </c>
      <c r="S272" t="s">
        <v>1538</v>
      </c>
    </row>
    <row r="273" spans="1:19" x14ac:dyDescent="0.2">
      <c r="A273" t="s">
        <v>1539</v>
      </c>
      <c r="B273" t="s">
        <v>1540</v>
      </c>
      <c r="C273">
        <v>2010</v>
      </c>
      <c r="D273">
        <v>1</v>
      </c>
      <c r="E273">
        <v>1</v>
      </c>
      <c r="G273" t="s">
        <v>23</v>
      </c>
      <c r="H273">
        <v>71</v>
      </c>
      <c r="J273" t="s">
        <v>1541</v>
      </c>
      <c r="K273" t="s">
        <v>1542</v>
      </c>
      <c r="N273" t="s">
        <v>26</v>
      </c>
      <c r="O273" t="s">
        <v>27</v>
      </c>
      <c r="P273" t="s">
        <v>1543</v>
      </c>
      <c r="Q273" t="s">
        <v>396</v>
      </c>
      <c r="S273" t="s">
        <v>1544</v>
      </c>
    </row>
    <row r="274" spans="1:19" x14ac:dyDescent="0.2">
      <c r="A274" t="s">
        <v>1545</v>
      </c>
      <c r="B274" t="s">
        <v>1546</v>
      </c>
      <c r="C274">
        <v>2001</v>
      </c>
      <c r="D274">
        <v>1</v>
      </c>
      <c r="E274">
        <v>1</v>
      </c>
      <c r="G274" t="s">
        <v>23</v>
      </c>
      <c r="H274">
        <v>62</v>
      </c>
      <c r="J274" t="s">
        <v>1547</v>
      </c>
      <c r="K274" t="s">
        <v>1548</v>
      </c>
      <c r="N274" t="s">
        <v>26</v>
      </c>
      <c r="O274" t="s">
        <v>27</v>
      </c>
      <c r="P274" t="s">
        <v>1549</v>
      </c>
      <c r="Q274" t="s">
        <v>396</v>
      </c>
      <c r="S274" t="s">
        <v>1550</v>
      </c>
    </row>
    <row r="275" spans="1:19" x14ac:dyDescent="0.2">
      <c r="A275" t="s">
        <v>1551</v>
      </c>
      <c r="B275" t="s">
        <v>1552</v>
      </c>
      <c r="C275">
        <v>2001</v>
      </c>
      <c r="D275">
        <v>1</v>
      </c>
      <c r="E275">
        <v>1</v>
      </c>
      <c r="G275" t="s">
        <v>23</v>
      </c>
      <c r="H275">
        <v>62</v>
      </c>
      <c r="J275" t="s">
        <v>1553</v>
      </c>
      <c r="K275" t="s">
        <v>1554</v>
      </c>
      <c r="N275" t="s">
        <v>26</v>
      </c>
      <c r="O275" t="s">
        <v>27</v>
      </c>
      <c r="P275" t="s">
        <v>1555</v>
      </c>
      <c r="Q275" t="s">
        <v>64</v>
      </c>
      <c r="S275" t="s">
        <v>1556</v>
      </c>
    </row>
    <row r="276" spans="1:19" x14ac:dyDescent="0.2">
      <c r="A276" t="s">
        <v>1557</v>
      </c>
      <c r="B276" t="s">
        <v>1558</v>
      </c>
      <c r="C276">
        <v>2001</v>
      </c>
      <c r="D276">
        <v>1</v>
      </c>
      <c r="E276">
        <v>1</v>
      </c>
      <c r="G276" t="s">
        <v>23</v>
      </c>
      <c r="H276">
        <v>62</v>
      </c>
      <c r="J276" t="s">
        <v>1559</v>
      </c>
      <c r="K276" t="s">
        <v>1560</v>
      </c>
      <c r="N276" t="s">
        <v>26</v>
      </c>
      <c r="O276" t="s">
        <v>27</v>
      </c>
      <c r="P276" t="s">
        <v>1561</v>
      </c>
      <c r="Q276" t="s">
        <v>814</v>
      </c>
      <c r="S276" t="s">
        <v>1562</v>
      </c>
    </row>
    <row r="277" spans="1:19" x14ac:dyDescent="0.2">
      <c r="A277" t="s">
        <v>1563</v>
      </c>
      <c r="B277" t="s">
        <v>1564</v>
      </c>
      <c r="C277">
        <v>2000</v>
      </c>
      <c r="D277">
        <v>1</v>
      </c>
      <c r="E277">
        <v>1</v>
      </c>
      <c r="G277" t="s">
        <v>23</v>
      </c>
      <c r="H277">
        <v>61</v>
      </c>
      <c r="J277" t="s">
        <v>1565</v>
      </c>
      <c r="K277" t="s">
        <v>1566</v>
      </c>
      <c r="N277" t="s">
        <v>26</v>
      </c>
      <c r="O277" t="s">
        <v>27</v>
      </c>
      <c r="P277" t="s">
        <v>1567</v>
      </c>
      <c r="Q277" t="s">
        <v>396</v>
      </c>
      <c r="S277" t="s">
        <v>1568</v>
      </c>
    </row>
    <row r="278" spans="1:19" x14ac:dyDescent="0.2">
      <c r="A278" t="s">
        <v>1569</v>
      </c>
      <c r="B278" t="s">
        <v>1570</v>
      </c>
      <c r="C278">
        <v>2000</v>
      </c>
      <c r="D278">
        <v>1</v>
      </c>
      <c r="E278">
        <v>1</v>
      </c>
      <c r="G278" t="s">
        <v>23</v>
      </c>
      <c r="H278">
        <v>61</v>
      </c>
      <c r="J278" t="s">
        <v>1571</v>
      </c>
      <c r="K278" t="s">
        <v>1572</v>
      </c>
      <c r="N278" t="s">
        <v>26</v>
      </c>
      <c r="O278" t="s">
        <v>27</v>
      </c>
      <c r="P278" t="s">
        <v>1573</v>
      </c>
      <c r="Q278" t="s">
        <v>98</v>
      </c>
      <c r="S278" t="s">
        <v>1574</v>
      </c>
    </row>
    <row r="279" spans="1:19" x14ac:dyDescent="0.2">
      <c r="A279" t="s">
        <v>1575</v>
      </c>
      <c r="B279" t="s">
        <v>1576</v>
      </c>
      <c r="C279">
        <v>2000</v>
      </c>
      <c r="D279">
        <v>1</v>
      </c>
      <c r="E279">
        <v>1</v>
      </c>
      <c r="G279" t="s">
        <v>23</v>
      </c>
      <c r="H279">
        <v>61</v>
      </c>
      <c r="J279" t="s">
        <v>1577</v>
      </c>
      <c r="K279" t="s">
        <v>1578</v>
      </c>
      <c r="N279" t="s">
        <v>26</v>
      </c>
      <c r="O279" t="s">
        <v>27</v>
      </c>
      <c r="P279" t="s">
        <v>1579</v>
      </c>
      <c r="Q279" t="s">
        <v>64</v>
      </c>
      <c r="S279" t="s">
        <v>1580</v>
      </c>
    </row>
    <row r="280" spans="1:19" x14ac:dyDescent="0.2">
      <c r="A280" t="s">
        <v>1581</v>
      </c>
      <c r="B280" t="s">
        <v>1582</v>
      </c>
      <c r="C280">
        <v>2018</v>
      </c>
      <c r="D280">
        <v>1</v>
      </c>
      <c r="E280">
        <v>1</v>
      </c>
      <c r="G280" t="s">
        <v>583</v>
      </c>
      <c r="H280">
        <v>75</v>
      </c>
      <c r="J280" t="s">
        <v>24</v>
      </c>
      <c r="K280" t="s">
        <v>1583</v>
      </c>
      <c r="N280" t="s">
        <v>26</v>
      </c>
      <c r="O280" t="s">
        <v>27</v>
      </c>
      <c r="P280" t="s">
        <v>1584</v>
      </c>
      <c r="Q280" t="s">
        <v>396</v>
      </c>
      <c r="S280" t="s">
        <v>1585</v>
      </c>
    </row>
    <row r="281" spans="1:19" x14ac:dyDescent="0.2">
      <c r="A281" t="s">
        <v>1586</v>
      </c>
      <c r="B281" t="s">
        <v>1587</v>
      </c>
      <c r="C281">
        <v>2018</v>
      </c>
      <c r="D281">
        <v>1</v>
      </c>
      <c r="E281">
        <v>1</v>
      </c>
      <c r="G281" t="s">
        <v>23</v>
      </c>
      <c r="H281">
        <v>79</v>
      </c>
      <c r="J281" t="s">
        <v>24</v>
      </c>
      <c r="K281" t="s">
        <v>1588</v>
      </c>
      <c r="N281" t="s">
        <v>26</v>
      </c>
      <c r="O281" t="s">
        <v>27</v>
      </c>
      <c r="P281" t="s">
        <v>1589</v>
      </c>
      <c r="Q281" t="s">
        <v>814</v>
      </c>
      <c r="S281" t="s">
        <v>1590</v>
      </c>
    </row>
    <row r="282" spans="1:19" x14ac:dyDescent="0.2">
      <c r="A282" t="s">
        <v>1591</v>
      </c>
      <c r="B282" t="s">
        <v>1592</v>
      </c>
      <c r="C282">
        <v>2019</v>
      </c>
      <c r="D282">
        <v>1</v>
      </c>
      <c r="E282">
        <v>1</v>
      </c>
      <c r="G282" t="s">
        <v>23</v>
      </c>
      <c r="H282">
        <v>80</v>
      </c>
      <c r="J282" t="s">
        <v>24</v>
      </c>
      <c r="K282" t="s">
        <v>1593</v>
      </c>
      <c r="N282" t="s">
        <v>26</v>
      </c>
      <c r="O282" t="s">
        <v>27</v>
      </c>
      <c r="P282" t="s">
        <v>1594</v>
      </c>
      <c r="Q282" t="s">
        <v>396</v>
      </c>
      <c r="S282" t="s">
        <v>1595</v>
      </c>
    </row>
    <row r="283" spans="1:19" x14ac:dyDescent="0.2">
      <c r="A283" t="s">
        <v>1596</v>
      </c>
      <c r="B283" t="s">
        <v>1597</v>
      </c>
      <c r="C283">
        <v>2018</v>
      </c>
      <c r="D283">
        <v>1</v>
      </c>
      <c r="E283">
        <v>1</v>
      </c>
      <c r="G283" t="s">
        <v>23</v>
      </c>
      <c r="H283">
        <v>79</v>
      </c>
      <c r="J283" t="s">
        <v>24</v>
      </c>
      <c r="K283" t="s">
        <v>1598</v>
      </c>
      <c r="N283" t="s">
        <v>26</v>
      </c>
      <c r="O283" t="s">
        <v>27</v>
      </c>
      <c r="P283" t="s">
        <v>1599</v>
      </c>
      <c r="Q283" t="s">
        <v>1342</v>
      </c>
      <c r="S283" t="s">
        <v>1600</v>
      </c>
    </row>
    <row r="284" spans="1:19" x14ac:dyDescent="0.2">
      <c r="A284" t="s">
        <v>1601</v>
      </c>
      <c r="B284" t="s">
        <v>1602</v>
      </c>
      <c r="C284">
        <v>2018</v>
      </c>
      <c r="D284">
        <v>1</v>
      </c>
      <c r="E284">
        <v>1</v>
      </c>
      <c r="G284" t="s">
        <v>23</v>
      </c>
      <c r="H284">
        <v>79</v>
      </c>
      <c r="J284" t="s">
        <v>24</v>
      </c>
      <c r="K284" t="s">
        <v>1603</v>
      </c>
      <c r="N284" t="s">
        <v>26</v>
      </c>
      <c r="O284" t="s">
        <v>27</v>
      </c>
      <c r="P284" t="s">
        <v>1604</v>
      </c>
      <c r="Q284" t="s">
        <v>396</v>
      </c>
      <c r="S284" t="s">
        <v>1605</v>
      </c>
    </row>
    <row r="285" spans="1:19" x14ac:dyDescent="0.2">
      <c r="A285" t="s">
        <v>1606</v>
      </c>
      <c r="B285" t="s">
        <v>1607</v>
      </c>
      <c r="C285">
        <v>2018</v>
      </c>
      <c r="D285">
        <v>1</v>
      </c>
      <c r="E285">
        <v>1</v>
      </c>
      <c r="G285" t="s">
        <v>23</v>
      </c>
      <c r="H285">
        <v>79</v>
      </c>
      <c r="J285" t="s">
        <v>24</v>
      </c>
      <c r="K285" t="s">
        <v>1608</v>
      </c>
      <c r="N285" t="s">
        <v>26</v>
      </c>
      <c r="O285" t="s">
        <v>27</v>
      </c>
      <c r="P285" t="s">
        <v>1609</v>
      </c>
      <c r="Q285" t="s">
        <v>64</v>
      </c>
      <c r="S285" t="s">
        <v>1610</v>
      </c>
    </row>
    <row r="286" spans="1:19" x14ac:dyDescent="0.2">
      <c r="A286" t="s">
        <v>1611</v>
      </c>
      <c r="B286" t="s">
        <v>1612</v>
      </c>
      <c r="C286">
        <v>1999</v>
      </c>
      <c r="D286">
        <v>1</v>
      </c>
      <c r="E286">
        <v>1</v>
      </c>
      <c r="G286" t="s">
        <v>23</v>
      </c>
      <c r="H286">
        <v>60</v>
      </c>
      <c r="J286" t="s">
        <v>1498</v>
      </c>
      <c r="K286" t="s">
        <v>1613</v>
      </c>
      <c r="N286" t="s">
        <v>26</v>
      </c>
      <c r="O286" t="s">
        <v>27</v>
      </c>
      <c r="P286" t="s">
        <v>1614</v>
      </c>
      <c r="Q286" t="s">
        <v>827</v>
      </c>
      <c r="S286" t="s">
        <v>1615</v>
      </c>
    </row>
    <row r="287" spans="1:19" x14ac:dyDescent="0.2">
      <c r="A287" t="s">
        <v>1616</v>
      </c>
      <c r="B287" t="s">
        <v>1617</v>
      </c>
      <c r="C287">
        <v>2020</v>
      </c>
      <c r="D287">
        <v>1</v>
      </c>
      <c r="E287">
        <v>1</v>
      </c>
      <c r="G287" t="s">
        <v>23</v>
      </c>
      <c r="H287">
        <v>81</v>
      </c>
      <c r="J287" t="s">
        <v>24</v>
      </c>
      <c r="K287" t="s">
        <v>1618</v>
      </c>
      <c r="N287" t="s">
        <v>26</v>
      </c>
      <c r="O287" t="s">
        <v>27</v>
      </c>
      <c r="P287" t="s">
        <v>1619</v>
      </c>
      <c r="Q287" t="s">
        <v>396</v>
      </c>
      <c r="S287" t="s">
        <v>1620</v>
      </c>
    </row>
    <row r="288" spans="1:19" x14ac:dyDescent="0.2">
      <c r="A288" t="s">
        <v>1621</v>
      </c>
      <c r="B288" t="s">
        <v>1622</v>
      </c>
      <c r="C288">
        <v>2009</v>
      </c>
      <c r="D288">
        <v>1</v>
      </c>
      <c r="E288">
        <v>1</v>
      </c>
      <c r="G288" t="s">
        <v>23</v>
      </c>
      <c r="H288">
        <v>70</v>
      </c>
      <c r="J288" t="s">
        <v>1623</v>
      </c>
      <c r="K288" t="s">
        <v>1624</v>
      </c>
      <c r="N288" t="s">
        <v>26</v>
      </c>
      <c r="O288" t="s">
        <v>27</v>
      </c>
      <c r="P288" t="s">
        <v>1625</v>
      </c>
      <c r="Q288" t="s">
        <v>950</v>
      </c>
      <c r="S288" t="s">
        <v>1626</v>
      </c>
    </row>
    <row r="289" spans="1:19" x14ac:dyDescent="0.2">
      <c r="A289" t="s">
        <v>1627</v>
      </c>
      <c r="B289" t="s">
        <v>1628</v>
      </c>
      <c r="C289">
        <v>2021</v>
      </c>
      <c r="D289">
        <v>1</v>
      </c>
      <c r="E289">
        <v>1</v>
      </c>
      <c r="G289" t="s">
        <v>23</v>
      </c>
      <c r="H289">
        <v>82</v>
      </c>
      <c r="J289" t="s">
        <v>24</v>
      </c>
      <c r="K289" t="s">
        <v>1629</v>
      </c>
      <c r="N289" t="s">
        <v>26</v>
      </c>
      <c r="O289" t="s">
        <v>27</v>
      </c>
      <c r="P289" t="s">
        <v>1630</v>
      </c>
      <c r="Q289" t="s">
        <v>396</v>
      </c>
      <c r="S289" t="s">
        <v>1631</v>
      </c>
    </row>
    <row r="290" spans="1:19" x14ac:dyDescent="0.2">
      <c r="A290" t="s">
        <v>1632</v>
      </c>
      <c r="B290" t="s">
        <v>1633</v>
      </c>
      <c r="C290">
        <v>2016</v>
      </c>
      <c r="D290">
        <v>1</v>
      </c>
      <c r="E290">
        <v>1</v>
      </c>
      <c r="G290" t="s">
        <v>23</v>
      </c>
      <c r="H290">
        <v>76</v>
      </c>
      <c r="J290" t="s">
        <v>24</v>
      </c>
      <c r="K290" t="s">
        <v>1634</v>
      </c>
      <c r="N290" t="s">
        <v>26</v>
      </c>
      <c r="O290" t="s">
        <v>27</v>
      </c>
      <c r="P290" t="s">
        <v>1635</v>
      </c>
      <c r="Q290" t="s">
        <v>1636</v>
      </c>
      <c r="S290" t="s">
        <v>1637</v>
      </c>
    </row>
    <row r="291" spans="1:19" x14ac:dyDescent="0.2">
      <c r="A291" t="s">
        <v>1638</v>
      </c>
      <c r="B291" t="s">
        <v>1639</v>
      </c>
      <c r="C291">
        <v>2022</v>
      </c>
      <c r="D291">
        <v>1</v>
      </c>
      <c r="E291">
        <v>1</v>
      </c>
      <c r="G291" t="s">
        <v>23</v>
      </c>
      <c r="H291">
        <v>83</v>
      </c>
      <c r="J291" t="s">
        <v>24</v>
      </c>
      <c r="K291" t="s">
        <v>1640</v>
      </c>
      <c r="N291" t="s">
        <v>26</v>
      </c>
      <c r="O291" t="s">
        <v>27</v>
      </c>
      <c r="P291" t="s">
        <v>1641</v>
      </c>
      <c r="Q291" t="s">
        <v>502</v>
      </c>
      <c r="S291" t="s">
        <v>1642</v>
      </c>
    </row>
    <row r="292" spans="1:19" x14ac:dyDescent="0.2">
      <c r="A292" t="s">
        <v>1643</v>
      </c>
      <c r="B292" t="s">
        <v>1644</v>
      </c>
      <c r="C292">
        <v>2017</v>
      </c>
      <c r="D292">
        <v>1</v>
      </c>
      <c r="E292">
        <v>1</v>
      </c>
      <c r="G292" t="s">
        <v>23</v>
      </c>
      <c r="H292">
        <v>78</v>
      </c>
      <c r="J292" t="s">
        <v>24</v>
      </c>
      <c r="K292" t="s">
        <v>1645</v>
      </c>
      <c r="N292" t="s">
        <v>26</v>
      </c>
      <c r="O292" t="s">
        <v>27</v>
      </c>
      <c r="P292" t="s">
        <v>1646</v>
      </c>
      <c r="Q292" t="s">
        <v>396</v>
      </c>
      <c r="S292" t="s">
        <v>1647</v>
      </c>
    </row>
    <row r="293" spans="1:19" x14ac:dyDescent="0.2">
      <c r="A293" t="s">
        <v>1648</v>
      </c>
      <c r="B293" t="s">
        <v>1649</v>
      </c>
      <c r="C293">
        <v>2012</v>
      </c>
      <c r="D293">
        <v>1</v>
      </c>
      <c r="E293">
        <v>1</v>
      </c>
      <c r="G293" t="s">
        <v>23</v>
      </c>
      <c r="H293">
        <v>73</v>
      </c>
      <c r="J293" t="s">
        <v>1650</v>
      </c>
      <c r="K293" t="s">
        <v>1651</v>
      </c>
      <c r="N293" t="s">
        <v>26</v>
      </c>
      <c r="O293" t="s">
        <v>27</v>
      </c>
      <c r="P293" t="s">
        <v>1652</v>
      </c>
      <c r="Q293" t="s">
        <v>64</v>
      </c>
      <c r="S293" t="s">
        <v>1653</v>
      </c>
    </row>
    <row r="294" spans="1:19" x14ac:dyDescent="0.2">
      <c r="A294" t="s">
        <v>1654</v>
      </c>
      <c r="B294" t="s">
        <v>1655</v>
      </c>
      <c r="C294">
        <v>1996</v>
      </c>
      <c r="D294">
        <v>1</v>
      </c>
      <c r="E294">
        <v>1</v>
      </c>
      <c r="G294" t="s">
        <v>23</v>
      </c>
      <c r="H294">
        <v>56</v>
      </c>
      <c r="J294" t="s">
        <v>1656</v>
      </c>
      <c r="K294" t="s">
        <v>1657</v>
      </c>
      <c r="N294" t="s">
        <v>26</v>
      </c>
      <c r="O294" t="s">
        <v>27</v>
      </c>
      <c r="P294" t="s">
        <v>1658</v>
      </c>
      <c r="Q294" t="s">
        <v>1378</v>
      </c>
      <c r="S294" t="s">
        <v>1659</v>
      </c>
    </row>
    <row r="295" spans="1:19" x14ac:dyDescent="0.2">
      <c r="A295" t="s">
        <v>1660</v>
      </c>
      <c r="B295" t="s">
        <v>1661</v>
      </c>
      <c r="C295">
        <v>2005</v>
      </c>
      <c r="D295">
        <v>1</v>
      </c>
      <c r="E295">
        <v>1</v>
      </c>
      <c r="G295" t="s">
        <v>23</v>
      </c>
      <c r="H295">
        <v>65</v>
      </c>
      <c r="J295" t="s">
        <v>1662</v>
      </c>
      <c r="K295" t="s">
        <v>1663</v>
      </c>
      <c r="N295" t="s">
        <v>26</v>
      </c>
      <c r="O295" t="s">
        <v>27</v>
      </c>
      <c r="P295" t="s">
        <v>1664</v>
      </c>
      <c r="Q295" t="s">
        <v>508</v>
      </c>
      <c r="S295" t="s">
        <v>1665</v>
      </c>
    </row>
    <row r="296" spans="1:19" x14ac:dyDescent="0.2">
      <c r="A296" t="s">
        <v>1666</v>
      </c>
      <c r="B296" t="s">
        <v>1667</v>
      </c>
      <c r="C296">
        <v>2006</v>
      </c>
      <c r="D296">
        <v>1</v>
      </c>
      <c r="E296">
        <v>1</v>
      </c>
      <c r="G296" t="s">
        <v>23</v>
      </c>
      <c r="H296">
        <v>66</v>
      </c>
      <c r="J296" t="s">
        <v>1668</v>
      </c>
      <c r="K296" t="s">
        <v>1669</v>
      </c>
      <c r="N296" t="s">
        <v>26</v>
      </c>
      <c r="O296" t="s">
        <v>27</v>
      </c>
      <c r="P296" t="s">
        <v>1670</v>
      </c>
      <c r="Q296" t="s">
        <v>814</v>
      </c>
      <c r="S296" t="s">
        <v>1671</v>
      </c>
    </row>
    <row r="297" spans="1:19" x14ac:dyDescent="0.2">
      <c r="A297" t="s">
        <v>1672</v>
      </c>
      <c r="B297" t="s">
        <v>1673</v>
      </c>
      <c r="C297">
        <v>2018</v>
      </c>
      <c r="D297">
        <v>1</v>
      </c>
      <c r="E297">
        <v>1</v>
      </c>
      <c r="G297" t="s">
        <v>134</v>
      </c>
      <c r="H297">
        <v>78</v>
      </c>
      <c r="J297" t="s">
        <v>24</v>
      </c>
      <c r="K297" t="s">
        <v>1674</v>
      </c>
      <c r="N297" t="s">
        <v>26</v>
      </c>
      <c r="O297" t="s">
        <v>27</v>
      </c>
      <c r="P297" t="s">
        <v>1675</v>
      </c>
      <c r="Q297" t="s">
        <v>402</v>
      </c>
      <c r="S297" t="s">
        <v>1676</v>
      </c>
    </row>
    <row r="298" spans="1:19" x14ac:dyDescent="0.2">
      <c r="A298" t="s">
        <v>1677</v>
      </c>
      <c r="B298" t="s">
        <v>1678</v>
      </c>
      <c r="C298">
        <v>2018</v>
      </c>
      <c r="D298">
        <v>1</v>
      </c>
      <c r="E298">
        <v>1</v>
      </c>
      <c r="G298" t="s">
        <v>23</v>
      </c>
      <c r="H298">
        <v>78</v>
      </c>
      <c r="J298" t="s">
        <v>24</v>
      </c>
      <c r="K298" t="s">
        <v>1679</v>
      </c>
      <c r="N298" t="s">
        <v>26</v>
      </c>
      <c r="O298" t="s">
        <v>27</v>
      </c>
      <c r="P298" t="s">
        <v>1680</v>
      </c>
      <c r="Q298" t="s">
        <v>396</v>
      </c>
      <c r="S298" t="s">
        <v>1681</v>
      </c>
    </row>
    <row r="299" spans="1:19" x14ac:dyDescent="0.2">
      <c r="A299" t="s">
        <v>1682</v>
      </c>
      <c r="B299" t="s">
        <v>1683</v>
      </c>
      <c r="C299">
        <v>2009</v>
      </c>
      <c r="D299">
        <v>1</v>
      </c>
      <c r="E299">
        <v>1</v>
      </c>
      <c r="G299" t="s">
        <v>23</v>
      </c>
      <c r="H299">
        <v>69</v>
      </c>
      <c r="J299" t="s">
        <v>1684</v>
      </c>
      <c r="K299" t="s">
        <v>1685</v>
      </c>
      <c r="N299" t="s">
        <v>26</v>
      </c>
      <c r="O299" t="s">
        <v>27</v>
      </c>
      <c r="P299" t="s">
        <v>1686</v>
      </c>
      <c r="Q299" t="s">
        <v>396</v>
      </c>
      <c r="S299" t="s">
        <v>1687</v>
      </c>
    </row>
    <row r="300" spans="1:19" x14ac:dyDescent="0.2">
      <c r="A300" t="s">
        <v>1688</v>
      </c>
      <c r="B300" t="s">
        <v>1689</v>
      </c>
      <c r="C300">
        <v>2018</v>
      </c>
      <c r="D300">
        <v>1</v>
      </c>
      <c r="E300">
        <v>1</v>
      </c>
      <c r="G300" t="s">
        <v>134</v>
      </c>
      <c r="H300">
        <v>79</v>
      </c>
      <c r="J300" t="s">
        <v>24</v>
      </c>
      <c r="K300" t="s">
        <v>1690</v>
      </c>
      <c r="N300" t="s">
        <v>26</v>
      </c>
      <c r="O300" t="s">
        <v>27</v>
      </c>
      <c r="P300" t="s">
        <v>1691</v>
      </c>
      <c r="Q300" t="s">
        <v>402</v>
      </c>
      <c r="S300" t="s">
        <v>1692</v>
      </c>
    </row>
    <row r="301" spans="1:19" x14ac:dyDescent="0.2">
      <c r="A301" t="s">
        <v>1693</v>
      </c>
      <c r="B301" t="s">
        <v>1694</v>
      </c>
      <c r="C301">
        <v>2008</v>
      </c>
      <c r="D301">
        <v>1</v>
      </c>
      <c r="E301">
        <v>1</v>
      </c>
      <c r="G301" t="s">
        <v>23</v>
      </c>
      <c r="H301">
        <v>69</v>
      </c>
      <c r="J301" t="s">
        <v>1695</v>
      </c>
      <c r="K301" t="s">
        <v>1696</v>
      </c>
      <c r="N301" t="s">
        <v>26</v>
      </c>
      <c r="O301" t="s">
        <v>27</v>
      </c>
      <c r="P301" t="s">
        <v>1697</v>
      </c>
      <c r="Q301" t="s">
        <v>64</v>
      </c>
      <c r="S301" t="s">
        <v>1698</v>
      </c>
    </row>
    <row r="302" spans="1:19" x14ac:dyDescent="0.2">
      <c r="A302" t="s">
        <v>1699</v>
      </c>
      <c r="B302" t="s">
        <v>1700</v>
      </c>
      <c r="C302">
        <v>2001</v>
      </c>
      <c r="D302">
        <v>1</v>
      </c>
      <c r="E302">
        <v>1</v>
      </c>
      <c r="G302" t="s">
        <v>23</v>
      </c>
      <c r="H302">
        <v>62</v>
      </c>
      <c r="J302" t="s">
        <v>1701</v>
      </c>
      <c r="K302" t="s">
        <v>1702</v>
      </c>
      <c r="N302" t="s">
        <v>26</v>
      </c>
      <c r="O302" t="s">
        <v>27</v>
      </c>
      <c r="P302" t="s">
        <v>1703</v>
      </c>
      <c r="Q302" t="s">
        <v>396</v>
      </c>
      <c r="S302" t="s">
        <v>1704</v>
      </c>
    </row>
    <row r="303" spans="1:19" x14ac:dyDescent="0.2">
      <c r="A303" t="s">
        <v>1705</v>
      </c>
      <c r="B303" t="s">
        <v>1706</v>
      </c>
      <c r="C303">
        <v>2017</v>
      </c>
      <c r="D303">
        <v>1</v>
      </c>
      <c r="E303">
        <v>1</v>
      </c>
      <c r="G303" t="s">
        <v>23</v>
      </c>
      <c r="H303">
        <v>78</v>
      </c>
      <c r="J303" t="s">
        <v>24</v>
      </c>
      <c r="K303" t="s">
        <v>1707</v>
      </c>
      <c r="N303" t="s">
        <v>26</v>
      </c>
      <c r="O303" t="s">
        <v>27</v>
      </c>
      <c r="P303" t="s">
        <v>1708</v>
      </c>
      <c r="Q303" t="s">
        <v>64</v>
      </c>
      <c r="S303" t="s">
        <v>1709</v>
      </c>
    </row>
    <row r="304" spans="1:19" x14ac:dyDescent="0.2">
      <c r="A304" t="s">
        <v>1710</v>
      </c>
      <c r="B304" t="s">
        <v>1711</v>
      </c>
      <c r="C304">
        <v>2017</v>
      </c>
      <c r="D304">
        <v>1</v>
      </c>
      <c r="E304">
        <v>1</v>
      </c>
      <c r="G304" t="s">
        <v>23</v>
      </c>
      <c r="H304">
        <v>78</v>
      </c>
      <c r="J304" t="s">
        <v>24</v>
      </c>
      <c r="K304" t="s">
        <v>1712</v>
      </c>
      <c r="N304" t="s">
        <v>26</v>
      </c>
      <c r="O304" t="s">
        <v>27</v>
      </c>
      <c r="P304" t="s">
        <v>1713</v>
      </c>
      <c r="Q304" t="s">
        <v>396</v>
      </c>
      <c r="S304" t="s">
        <v>1714</v>
      </c>
    </row>
    <row r="305" spans="1:19" x14ac:dyDescent="0.2">
      <c r="A305" t="s">
        <v>1715</v>
      </c>
      <c r="B305" t="s">
        <v>1716</v>
      </c>
      <c r="C305">
        <v>2022</v>
      </c>
      <c r="D305">
        <v>1</v>
      </c>
      <c r="E305">
        <v>1</v>
      </c>
      <c r="G305" t="s">
        <v>23</v>
      </c>
      <c r="H305">
        <v>83</v>
      </c>
      <c r="J305" t="s">
        <v>24</v>
      </c>
      <c r="K305" t="s">
        <v>1717</v>
      </c>
      <c r="N305" t="s">
        <v>26</v>
      </c>
      <c r="O305" t="s">
        <v>27</v>
      </c>
      <c r="P305" t="s">
        <v>1718</v>
      </c>
      <c r="Q305" t="s">
        <v>396</v>
      </c>
      <c r="S305" t="s">
        <v>1719</v>
      </c>
    </row>
    <row r="306" spans="1:19" x14ac:dyDescent="0.2">
      <c r="A306" t="s">
        <v>1720</v>
      </c>
      <c r="B306" t="s">
        <v>1721</v>
      </c>
      <c r="C306">
        <v>2018</v>
      </c>
      <c r="D306">
        <v>1</v>
      </c>
      <c r="E306">
        <v>1</v>
      </c>
      <c r="G306" t="s">
        <v>23</v>
      </c>
      <c r="H306">
        <v>79</v>
      </c>
      <c r="J306" t="s">
        <v>24</v>
      </c>
      <c r="K306" t="s">
        <v>1722</v>
      </c>
      <c r="N306" t="s">
        <v>26</v>
      </c>
      <c r="O306" t="s">
        <v>27</v>
      </c>
      <c r="P306" t="s">
        <v>1723</v>
      </c>
      <c r="Q306" t="s">
        <v>64</v>
      </c>
      <c r="S306" t="s">
        <v>1724</v>
      </c>
    </row>
    <row r="307" spans="1:19" x14ac:dyDescent="0.2">
      <c r="A307" t="s">
        <v>1725</v>
      </c>
      <c r="B307" t="s">
        <v>1726</v>
      </c>
      <c r="C307">
        <v>2003</v>
      </c>
      <c r="D307">
        <v>1</v>
      </c>
      <c r="E307">
        <v>1</v>
      </c>
      <c r="G307" t="s">
        <v>23</v>
      </c>
      <c r="H307">
        <v>63</v>
      </c>
      <c r="J307" t="s">
        <v>1727</v>
      </c>
      <c r="K307" t="s">
        <v>1728</v>
      </c>
      <c r="N307" t="s">
        <v>26</v>
      </c>
      <c r="O307" t="s">
        <v>27</v>
      </c>
      <c r="P307" t="s">
        <v>1729</v>
      </c>
      <c r="Q307" t="s">
        <v>814</v>
      </c>
      <c r="S307" t="s">
        <v>1730</v>
      </c>
    </row>
    <row r="308" spans="1:19" x14ac:dyDescent="0.2">
      <c r="A308" t="s">
        <v>1731</v>
      </c>
      <c r="B308" t="s">
        <v>1732</v>
      </c>
      <c r="C308">
        <v>2009</v>
      </c>
      <c r="D308">
        <v>1</v>
      </c>
      <c r="E308">
        <v>1</v>
      </c>
      <c r="G308" t="s">
        <v>23</v>
      </c>
      <c r="H308">
        <v>70</v>
      </c>
      <c r="J308" t="s">
        <v>1733</v>
      </c>
      <c r="K308" t="s">
        <v>1734</v>
      </c>
      <c r="N308" t="s">
        <v>26</v>
      </c>
      <c r="O308" t="s">
        <v>27</v>
      </c>
      <c r="P308" t="s">
        <v>1735</v>
      </c>
      <c r="Q308" t="s">
        <v>64</v>
      </c>
      <c r="S308" t="s">
        <v>1736</v>
      </c>
    </row>
    <row r="309" spans="1:19" x14ac:dyDescent="0.2">
      <c r="A309" t="s">
        <v>1737</v>
      </c>
      <c r="B309" t="s">
        <v>1738</v>
      </c>
      <c r="C309">
        <v>2014</v>
      </c>
      <c r="D309">
        <v>1</v>
      </c>
      <c r="E309">
        <v>1</v>
      </c>
      <c r="G309" t="s">
        <v>23</v>
      </c>
      <c r="H309">
        <v>75</v>
      </c>
      <c r="J309" t="s">
        <v>24</v>
      </c>
      <c r="K309" t="s">
        <v>1739</v>
      </c>
      <c r="N309" t="s">
        <v>26</v>
      </c>
      <c r="O309" t="s">
        <v>27</v>
      </c>
      <c r="P309" t="s">
        <v>1740</v>
      </c>
      <c r="Q309" t="s">
        <v>814</v>
      </c>
      <c r="S309" t="s">
        <v>1741</v>
      </c>
    </row>
    <row r="310" spans="1:19" x14ac:dyDescent="0.2">
      <c r="A310" t="s">
        <v>1742</v>
      </c>
      <c r="B310" t="s">
        <v>1743</v>
      </c>
      <c r="C310">
        <v>2023</v>
      </c>
      <c r="D310">
        <v>1</v>
      </c>
      <c r="E310">
        <v>1</v>
      </c>
      <c r="G310" t="s">
        <v>23</v>
      </c>
      <c r="H310">
        <v>84</v>
      </c>
      <c r="J310" t="s">
        <v>24</v>
      </c>
      <c r="K310" t="s">
        <v>1744</v>
      </c>
      <c r="N310" t="s">
        <v>26</v>
      </c>
      <c r="O310" t="s">
        <v>27</v>
      </c>
      <c r="P310" t="s">
        <v>1745</v>
      </c>
      <c r="Q310" t="s">
        <v>64</v>
      </c>
      <c r="S310" t="s">
        <v>1746</v>
      </c>
    </row>
    <row r="311" spans="1:19" x14ac:dyDescent="0.2">
      <c r="A311" t="s">
        <v>1747</v>
      </c>
      <c r="B311" t="s">
        <v>1748</v>
      </c>
      <c r="C311">
        <v>2015</v>
      </c>
      <c r="D311">
        <v>1</v>
      </c>
      <c r="E311">
        <v>1</v>
      </c>
      <c r="G311" t="s">
        <v>134</v>
      </c>
      <c r="H311">
        <v>76</v>
      </c>
      <c r="J311" t="s">
        <v>24</v>
      </c>
      <c r="K311" t="s">
        <v>1749</v>
      </c>
      <c r="N311" t="s">
        <v>26</v>
      </c>
      <c r="O311" t="s">
        <v>27</v>
      </c>
      <c r="P311" t="s">
        <v>1750</v>
      </c>
      <c r="Q311" t="s">
        <v>396</v>
      </c>
      <c r="S311" t="s">
        <v>1751</v>
      </c>
    </row>
    <row r="312" spans="1:19" x14ac:dyDescent="0.2">
      <c r="A312" t="s">
        <v>1752</v>
      </c>
      <c r="B312" t="s">
        <v>1753</v>
      </c>
      <c r="C312">
        <v>2014</v>
      </c>
      <c r="D312">
        <v>1</v>
      </c>
      <c r="E312">
        <v>1</v>
      </c>
      <c r="G312" t="s">
        <v>23</v>
      </c>
      <c r="H312">
        <v>74</v>
      </c>
      <c r="J312" t="s">
        <v>24</v>
      </c>
      <c r="K312" t="s">
        <v>1754</v>
      </c>
      <c r="N312" t="s">
        <v>26</v>
      </c>
      <c r="O312" t="s">
        <v>27</v>
      </c>
      <c r="P312" t="s">
        <v>1755</v>
      </c>
      <c r="Q312" t="s">
        <v>64</v>
      </c>
      <c r="S312" t="s">
        <v>1756</v>
      </c>
    </row>
    <row r="313" spans="1:19" x14ac:dyDescent="0.2">
      <c r="A313" t="s">
        <v>1757</v>
      </c>
      <c r="B313" t="s">
        <v>1758</v>
      </c>
      <c r="C313">
        <v>1996</v>
      </c>
      <c r="D313">
        <v>1</v>
      </c>
      <c r="E313">
        <v>1</v>
      </c>
      <c r="G313" t="s">
        <v>23</v>
      </c>
      <c r="H313">
        <v>57</v>
      </c>
      <c r="J313" t="s">
        <v>1759</v>
      </c>
      <c r="K313" t="s">
        <v>1760</v>
      </c>
      <c r="N313" t="s">
        <v>26</v>
      </c>
      <c r="O313" t="s">
        <v>27</v>
      </c>
      <c r="P313" t="s">
        <v>1761</v>
      </c>
      <c r="Q313" t="s">
        <v>1762</v>
      </c>
      <c r="S313" t="s">
        <v>1763</v>
      </c>
    </row>
    <row r="314" spans="1:19" x14ac:dyDescent="0.2">
      <c r="A314" t="s">
        <v>1764</v>
      </c>
      <c r="B314" t="s">
        <v>1765</v>
      </c>
      <c r="C314">
        <v>2008</v>
      </c>
      <c r="D314">
        <v>1</v>
      </c>
      <c r="E314">
        <v>1</v>
      </c>
      <c r="G314" t="s">
        <v>23</v>
      </c>
      <c r="H314">
        <v>68</v>
      </c>
      <c r="J314" t="s">
        <v>1766</v>
      </c>
      <c r="K314" t="s">
        <v>1767</v>
      </c>
      <c r="N314" t="s">
        <v>26</v>
      </c>
      <c r="O314" t="s">
        <v>27</v>
      </c>
      <c r="P314" t="s">
        <v>1768</v>
      </c>
      <c r="Q314" t="s">
        <v>827</v>
      </c>
      <c r="S314" t="s">
        <v>1769</v>
      </c>
    </row>
    <row r="315" spans="1:19" x14ac:dyDescent="0.2">
      <c r="A315" t="s">
        <v>1770</v>
      </c>
      <c r="B315" t="s">
        <v>1771</v>
      </c>
      <c r="C315">
        <v>2018</v>
      </c>
      <c r="D315">
        <v>1</v>
      </c>
      <c r="E315">
        <v>1</v>
      </c>
      <c r="G315" t="s">
        <v>23</v>
      </c>
      <c r="H315">
        <v>78</v>
      </c>
      <c r="J315" t="s">
        <v>24</v>
      </c>
      <c r="K315" t="s">
        <v>1772</v>
      </c>
      <c r="N315" t="s">
        <v>26</v>
      </c>
      <c r="O315" t="s">
        <v>27</v>
      </c>
      <c r="P315" t="s">
        <v>1773</v>
      </c>
      <c r="Q315" t="s">
        <v>396</v>
      </c>
      <c r="S315" t="s">
        <v>1774</v>
      </c>
    </row>
    <row r="316" spans="1:19" x14ac:dyDescent="0.2">
      <c r="A316" t="s">
        <v>1775</v>
      </c>
      <c r="B316" t="s">
        <v>1776</v>
      </c>
      <c r="C316">
        <v>2005</v>
      </c>
      <c r="D316">
        <v>1</v>
      </c>
      <c r="E316">
        <v>1</v>
      </c>
      <c r="G316" t="s">
        <v>23</v>
      </c>
      <c r="H316">
        <v>66</v>
      </c>
      <c r="J316" t="s">
        <v>1777</v>
      </c>
      <c r="K316" t="s">
        <v>1778</v>
      </c>
      <c r="N316" t="s">
        <v>26</v>
      </c>
      <c r="O316" t="s">
        <v>27</v>
      </c>
      <c r="P316" t="s">
        <v>1779</v>
      </c>
      <c r="Q316" t="s">
        <v>814</v>
      </c>
      <c r="S316" t="s">
        <v>1780</v>
      </c>
    </row>
    <row r="317" spans="1:19" x14ac:dyDescent="0.2">
      <c r="A317" t="s">
        <v>1781</v>
      </c>
      <c r="B317" t="s">
        <v>1782</v>
      </c>
      <c r="C317">
        <v>2018</v>
      </c>
      <c r="D317">
        <v>1</v>
      </c>
      <c r="E317">
        <v>1</v>
      </c>
      <c r="G317" t="s">
        <v>23</v>
      </c>
      <c r="H317">
        <v>79</v>
      </c>
      <c r="J317" t="s">
        <v>24</v>
      </c>
      <c r="K317" t="s">
        <v>1783</v>
      </c>
      <c r="N317" t="s">
        <v>26</v>
      </c>
      <c r="O317" t="s">
        <v>27</v>
      </c>
      <c r="P317" t="s">
        <v>1784</v>
      </c>
      <c r="Q317" t="s">
        <v>64</v>
      </c>
      <c r="S317" t="s">
        <v>1785</v>
      </c>
    </row>
    <row r="318" spans="1:19" x14ac:dyDescent="0.2">
      <c r="A318" t="s">
        <v>1786</v>
      </c>
      <c r="B318" t="s">
        <v>1787</v>
      </c>
      <c r="C318">
        <v>2004</v>
      </c>
      <c r="D318">
        <v>1</v>
      </c>
      <c r="E318">
        <v>1</v>
      </c>
      <c r="G318" t="s">
        <v>23</v>
      </c>
      <c r="H318">
        <v>65</v>
      </c>
      <c r="J318" t="s">
        <v>1788</v>
      </c>
      <c r="K318" t="s">
        <v>1789</v>
      </c>
      <c r="N318" t="s">
        <v>26</v>
      </c>
      <c r="O318" t="s">
        <v>27</v>
      </c>
      <c r="P318" t="s">
        <v>1790</v>
      </c>
      <c r="Q318" t="s">
        <v>814</v>
      </c>
      <c r="S318" t="s">
        <v>1791</v>
      </c>
    </row>
    <row r="319" spans="1:19" x14ac:dyDescent="0.2">
      <c r="A319" t="s">
        <v>1792</v>
      </c>
      <c r="B319" t="s">
        <v>1793</v>
      </c>
      <c r="C319">
        <v>2019</v>
      </c>
      <c r="D319">
        <v>1</v>
      </c>
      <c r="E319">
        <v>1</v>
      </c>
      <c r="G319" t="s">
        <v>23</v>
      </c>
      <c r="H319">
        <v>80</v>
      </c>
      <c r="J319" t="s">
        <v>24</v>
      </c>
      <c r="K319" t="s">
        <v>1794</v>
      </c>
      <c r="N319" t="s">
        <v>26</v>
      </c>
      <c r="O319" t="s">
        <v>27</v>
      </c>
      <c r="P319" t="s">
        <v>1795</v>
      </c>
      <c r="Q319" t="s">
        <v>64</v>
      </c>
      <c r="S319" t="s">
        <v>1796</v>
      </c>
    </row>
    <row r="320" spans="1:19" x14ac:dyDescent="0.2">
      <c r="A320" t="s">
        <v>1797</v>
      </c>
      <c r="B320" t="s">
        <v>1798</v>
      </c>
      <c r="C320">
        <v>2019</v>
      </c>
      <c r="D320">
        <v>1</v>
      </c>
      <c r="E320">
        <v>1</v>
      </c>
      <c r="G320" t="s">
        <v>23</v>
      </c>
      <c r="H320">
        <v>80</v>
      </c>
      <c r="J320" t="s">
        <v>24</v>
      </c>
      <c r="K320" t="s">
        <v>1799</v>
      </c>
      <c r="N320" t="s">
        <v>26</v>
      </c>
      <c r="O320" t="s">
        <v>27</v>
      </c>
      <c r="P320" t="s">
        <v>1800</v>
      </c>
      <c r="Q320" t="s">
        <v>396</v>
      </c>
      <c r="S320" t="s">
        <v>1801</v>
      </c>
    </row>
    <row r="321" spans="1:19" x14ac:dyDescent="0.2">
      <c r="A321" t="s">
        <v>1802</v>
      </c>
      <c r="B321" t="s">
        <v>1803</v>
      </c>
      <c r="C321">
        <v>1997</v>
      </c>
      <c r="D321">
        <v>1</v>
      </c>
      <c r="E321">
        <v>1</v>
      </c>
      <c r="G321" t="s">
        <v>23</v>
      </c>
      <c r="H321">
        <v>58</v>
      </c>
      <c r="J321" t="s">
        <v>1434</v>
      </c>
      <c r="K321" t="s">
        <v>1804</v>
      </c>
      <c r="N321" t="s">
        <v>26</v>
      </c>
      <c r="O321" t="s">
        <v>27</v>
      </c>
      <c r="P321" t="s">
        <v>1805</v>
      </c>
      <c r="Q321" t="s">
        <v>1378</v>
      </c>
      <c r="S321" t="s">
        <v>1806</v>
      </c>
    </row>
    <row r="322" spans="1:19" x14ac:dyDescent="0.2">
      <c r="A322" t="s">
        <v>1807</v>
      </c>
      <c r="B322" t="s">
        <v>1808</v>
      </c>
      <c r="C322">
        <v>2002</v>
      </c>
      <c r="D322">
        <v>1</v>
      </c>
      <c r="E322">
        <v>1</v>
      </c>
      <c r="G322" t="s">
        <v>23</v>
      </c>
      <c r="H322">
        <v>63</v>
      </c>
      <c r="J322" t="s">
        <v>1809</v>
      </c>
      <c r="K322" t="s">
        <v>1810</v>
      </c>
      <c r="N322" t="s">
        <v>26</v>
      </c>
      <c r="O322" t="s">
        <v>27</v>
      </c>
      <c r="P322" t="s">
        <v>1811</v>
      </c>
      <c r="Q322" t="s">
        <v>390</v>
      </c>
      <c r="S322" t="s">
        <v>1812</v>
      </c>
    </row>
    <row r="323" spans="1:19" x14ac:dyDescent="0.2">
      <c r="A323" t="s">
        <v>1813</v>
      </c>
      <c r="B323" t="s">
        <v>1814</v>
      </c>
      <c r="C323">
        <v>2014</v>
      </c>
      <c r="D323">
        <v>1</v>
      </c>
      <c r="E323">
        <v>1</v>
      </c>
      <c r="G323" t="s">
        <v>23</v>
      </c>
      <c r="H323">
        <v>75</v>
      </c>
      <c r="J323" t="s">
        <v>24</v>
      </c>
      <c r="K323" t="s">
        <v>1815</v>
      </c>
      <c r="N323" t="s">
        <v>26</v>
      </c>
      <c r="O323" t="s">
        <v>27</v>
      </c>
      <c r="P323" t="s">
        <v>1816</v>
      </c>
      <c r="Q323" t="s">
        <v>396</v>
      </c>
      <c r="S323" t="s">
        <v>1817</v>
      </c>
    </row>
    <row r="324" spans="1:19" x14ac:dyDescent="0.2">
      <c r="A324" t="s">
        <v>1818</v>
      </c>
      <c r="B324" t="s">
        <v>1819</v>
      </c>
      <c r="C324">
        <v>2017</v>
      </c>
      <c r="D324">
        <v>1</v>
      </c>
      <c r="E324">
        <v>1</v>
      </c>
      <c r="G324" t="s">
        <v>23</v>
      </c>
      <c r="H324">
        <v>77</v>
      </c>
      <c r="J324" t="s">
        <v>24</v>
      </c>
      <c r="K324" t="s">
        <v>1820</v>
      </c>
      <c r="N324" t="s">
        <v>26</v>
      </c>
      <c r="O324" t="s">
        <v>27</v>
      </c>
      <c r="P324" t="s">
        <v>1821</v>
      </c>
      <c r="Q324" t="s">
        <v>64</v>
      </c>
      <c r="S324" t="s">
        <v>1822</v>
      </c>
    </row>
    <row r="325" spans="1:19" x14ac:dyDescent="0.2">
      <c r="A325" t="s">
        <v>1823</v>
      </c>
      <c r="B325" t="s">
        <v>1824</v>
      </c>
      <c r="C325">
        <v>2016</v>
      </c>
      <c r="D325">
        <v>1</v>
      </c>
      <c r="E325">
        <v>1</v>
      </c>
      <c r="G325" t="s">
        <v>134</v>
      </c>
      <c r="H325">
        <v>76</v>
      </c>
      <c r="J325" t="s">
        <v>24</v>
      </c>
      <c r="K325" t="s">
        <v>1825</v>
      </c>
      <c r="N325" t="s">
        <v>26</v>
      </c>
      <c r="O325" t="s">
        <v>27</v>
      </c>
      <c r="P325" t="s">
        <v>1826</v>
      </c>
      <c r="Q325" t="s">
        <v>396</v>
      </c>
      <c r="S325" t="s">
        <v>1827</v>
      </c>
    </row>
    <row r="326" spans="1:19" x14ac:dyDescent="0.2">
      <c r="A326" t="s">
        <v>1828</v>
      </c>
      <c r="B326" t="s">
        <v>1829</v>
      </c>
      <c r="C326">
        <v>2001</v>
      </c>
      <c r="D326">
        <v>1</v>
      </c>
      <c r="E326">
        <v>1</v>
      </c>
      <c r="G326" t="s">
        <v>23</v>
      </c>
      <c r="H326">
        <v>62</v>
      </c>
      <c r="J326" t="s">
        <v>1830</v>
      </c>
      <c r="K326" t="s">
        <v>1831</v>
      </c>
      <c r="N326" t="s">
        <v>26</v>
      </c>
      <c r="O326" t="s">
        <v>27</v>
      </c>
      <c r="P326" t="s">
        <v>1832</v>
      </c>
      <c r="Q326" t="s">
        <v>1833</v>
      </c>
      <c r="S326" t="s">
        <v>1834</v>
      </c>
    </row>
    <row r="327" spans="1:19" x14ac:dyDescent="0.2">
      <c r="A327" t="s">
        <v>1835</v>
      </c>
      <c r="B327" t="s">
        <v>1836</v>
      </c>
      <c r="C327">
        <v>2010</v>
      </c>
      <c r="D327">
        <v>1</v>
      </c>
      <c r="E327">
        <v>1</v>
      </c>
      <c r="G327" t="s">
        <v>134</v>
      </c>
      <c r="H327">
        <v>71</v>
      </c>
      <c r="J327" t="s">
        <v>1837</v>
      </c>
      <c r="K327" t="s">
        <v>1838</v>
      </c>
      <c r="N327" t="s">
        <v>26</v>
      </c>
      <c r="O327" t="s">
        <v>27</v>
      </c>
      <c r="P327" t="s">
        <v>1839</v>
      </c>
      <c r="Q327" t="s">
        <v>396</v>
      </c>
      <c r="S327" t="s">
        <v>1840</v>
      </c>
    </row>
    <row r="328" spans="1:19" x14ac:dyDescent="0.2">
      <c r="A328" t="s">
        <v>1841</v>
      </c>
      <c r="B328" t="s">
        <v>1842</v>
      </c>
      <c r="C328">
        <v>2001</v>
      </c>
      <c r="D328">
        <v>1</v>
      </c>
      <c r="E328">
        <v>1</v>
      </c>
      <c r="G328" t="s">
        <v>23</v>
      </c>
      <c r="H328">
        <v>62</v>
      </c>
      <c r="J328" t="s">
        <v>1843</v>
      </c>
      <c r="K328" t="s">
        <v>1844</v>
      </c>
      <c r="N328" t="s">
        <v>26</v>
      </c>
      <c r="O328" t="s">
        <v>27</v>
      </c>
      <c r="P328" t="s">
        <v>1845</v>
      </c>
      <c r="Q328" t="s">
        <v>366</v>
      </c>
      <c r="S328" t="s">
        <v>1846</v>
      </c>
    </row>
    <row r="329" spans="1:19" x14ac:dyDescent="0.2">
      <c r="A329" t="s">
        <v>1847</v>
      </c>
      <c r="B329" t="s">
        <v>1848</v>
      </c>
      <c r="C329">
        <v>2021</v>
      </c>
      <c r="D329">
        <v>1</v>
      </c>
      <c r="E329">
        <v>1</v>
      </c>
      <c r="G329" t="s">
        <v>23</v>
      </c>
      <c r="H329">
        <v>82</v>
      </c>
      <c r="J329" t="s">
        <v>24</v>
      </c>
      <c r="K329" t="s">
        <v>1849</v>
      </c>
      <c r="N329" t="s">
        <v>26</v>
      </c>
      <c r="O329" t="s">
        <v>27</v>
      </c>
      <c r="P329" t="s">
        <v>1850</v>
      </c>
      <c r="Q329" t="s">
        <v>396</v>
      </c>
      <c r="S329" t="s">
        <v>1851</v>
      </c>
    </row>
    <row r="330" spans="1:19" x14ac:dyDescent="0.2">
      <c r="A330" t="s">
        <v>1852</v>
      </c>
      <c r="B330" t="s">
        <v>1853</v>
      </c>
      <c r="C330">
        <v>2021</v>
      </c>
      <c r="D330">
        <v>1</v>
      </c>
      <c r="E330">
        <v>1</v>
      </c>
      <c r="G330" t="s">
        <v>23</v>
      </c>
      <c r="H330">
        <v>82</v>
      </c>
      <c r="J330" t="s">
        <v>24</v>
      </c>
      <c r="K330" t="s">
        <v>1854</v>
      </c>
      <c r="N330" t="s">
        <v>26</v>
      </c>
      <c r="O330" t="s">
        <v>27</v>
      </c>
      <c r="P330" t="s">
        <v>1855</v>
      </c>
      <c r="Q330" t="s">
        <v>64</v>
      </c>
      <c r="S330" t="s">
        <v>1856</v>
      </c>
    </row>
    <row r="331" spans="1:19" x14ac:dyDescent="0.2">
      <c r="A331" t="s">
        <v>1857</v>
      </c>
      <c r="B331" t="s">
        <v>1858</v>
      </c>
      <c r="C331">
        <v>2021</v>
      </c>
      <c r="D331">
        <v>1</v>
      </c>
      <c r="E331">
        <v>1</v>
      </c>
      <c r="G331" t="s">
        <v>23</v>
      </c>
      <c r="H331">
        <v>82</v>
      </c>
      <c r="J331" t="s">
        <v>24</v>
      </c>
      <c r="K331" t="s">
        <v>1859</v>
      </c>
      <c r="N331" t="s">
        <v>26</v>
      </c>
      <c r="O331" t="s">
        <v>27</v>
      </c>
      <c r="P331" t="s">
        <v>1860</v>
      </c>
      <c r="Q331" t="s">
        <v>64</v>
      </c>
      <c r="S331" t="s">
        <v>1861</v>
      </c>
    </row>
    <row r="332" spans="1:19" x14ac:dyDescent="0.2">
      <c r="A332" t="s">
        <v>1862</v>
      </c>
      <c r="B332" t="s">
        <v>1863</v>
      </c>
      <c r="C332">
        <v>2022</v>
      </c>
      <c r="D332">
        <v>1</v>
      </c>
      <c r="E332">
        <v>1</v>
      </c>
      <c r="G332" t="s">
        <v>23</v>
      </c>
      <c r="H332">
        <v>83</v>
      </c>
      <c r="J332" t="s">
        <v>24</v>
      </c>
      <c r="K332" t="s">
        <v>1864</v>
      </c>
      <c r="N332" t="s">
        <v>26</v>
      </c>
      <c r="O332" t="s">
        <v>27</v>
      </c>
      <c r="P332" t="s">
        <v>1865</v>
      </c>
      <c r="Q332" t="s">
        <v>396</v>
      </c>
      <c r="S332" t="s">
        <v>1866</v>
      </c>
    </row>
    <row r="333" spans="1:19" x14ac:dyDescent="0.2">
      <c r="A333" t="s">
        <v>1867</v>
      </c>
      <c r="B333" t="s">
        <v>1868</v>
      </c>
      <c r="C333">
        <v>2018</v>
      </c>
      <c r="D333">
        <v>1</v>
      </c>
      <c r="E333">
        <v>1</v>
      </c>
      <c r="G333" t="s">
        <v>134</v>
      </c>
      <c r="H333">
        <v>78</v>
      </c>
      <c r="J333" t="s">
        <v>24</v>
      </c>
      <c r="K333" t="s">
        <v>1869</v>
      </c>
      <c r="N333" t="s">
        <v>26</v>
      </c>
      <c r="O333" t="s">
        <v>27</v>
      </c>
      <c r="P333" t="s">
        <v>1870</v>
      </c>
      <c r="Q333" t="s">
        <v>1871</v>
      </c>
      <c r="S333" t="s">
        <v>1872</v>
      </c>
    </row>
    <row r="334" spans="1:19" x14ac:dyDescent="0.2">
      <c r="A334" t="s">
        <v>1873</v>
      </c>
      <c r="B334" t="s">
        <v>1874</v>
      </c>
      <c r="C334">
        <v>2012</v>
      </c>
      <c r="D334">
        <v>1</v>
      </c>
      <c r="E334">
        <v>1</v>
      </c>
      <c r="G334" t="s">
        <v>23</v>
      </c>
      <c r="H334">
        <v>73</v>
      </c>
      <c r="J334" t="s">
        <v>1875</v>
      </c>
      <c r="K334" t="s">
        <v>1876</v>
      </c>
      <c r="N334" t="s">
        <v>26</v>
      </c>
      <c r="O334" t="s">
        <v>27</v>
      </c>
      <c r="P334" t="s">
        <v>1877</v>
      </c>
      <c r="Q334" t="s">
        <v>1878</v>
      </c>
      <c r="S334" t="s">
        <v>1879</v>
      </c>
    </row>
    <row r="335" spans="1:19" x14ac:dyDescent="0.2">
      <c r="A335" t="s">
        <v>1880</v>
      </c>
      <c r="B335" t="s">
        <v>1881</v>
      </c>
      <c r="C335">
        <v>2012</v>
      </c>
      <c r="D335">
        <v>1</v>
      </c>
      <c r="E335">
        <v>1</v>
      </c>
      <c r="G335" t="s">
        <v>23</v>
      </c>
      <c r="H335">
        <v>73</v>
      </c>
      <c r="J335" t="s">
        <v>1333</v>
      </c>
      <c r="K335" t="s">
        <v>1882</v>
      </c>
      <c r="N335" t="s">
        <v>26</v>
      </c>
      <c r="O335" t="s">
        <v>27</v>
      </c>
      <c r="P335" t="s">
        <v>1883</v>
      </c>
      <c r="Q335" t="s">
        <v>814</v>
      </c>
      <c r="S335" t="s">
        <v>1884</v>
      </c>
    </row>
    <row r="336" spans="1:19" x14ac:dyDescent="0.2">
      <c r="A336" t="s">
        <v>1885</v>
      </c>
      <c r="B336" t="s">
        <v>1886</v>
      </c>
      <c r="C336">
        <v>2023</v>
      </c>
      <c r="D336">
        <v>1</v>
      </c>
      <c r="E336">
        <v>1</v>
      </c>
      <c r="G336" t="s">
        <v>23</v>
      </c>
      <c r="H336">
        <v>84</v>
      </c>
      <c r="J336" t="s">
        <v>24</v>
      </c>
      <c r="K336" t="s">
        <v>1887</v>
      </c>
      <c r="N336" t="s">
        <v>26</v>
      </c>
      <c r="O336" t="s">
        <v>27</v>
      </c>
      <c r="P336" t="s">
        <v>1888</v>
      </c>
      <c r="Q336" t="s">
        <v>814</v>
      </c>
      <c r="S336" t="s">
        <v>1889</v>
      </c>
    </row>
    <row r="337" spans="1:19" x14ac:dyDescent="0.2">
      <c r="A337" t="s">
        <v>1890</v>
      </c>
      <c r="B337" t="s">
        <v>1891</v>
      </c>
      <c r="C337">
        <v>2014</v>
      </c>
      <c r="D337">
        <v>1</v>
      </c>
      <c r="E337">
        <v>1</v>
      </c>
      <c r="G337" t="s">
        <v>23</v>
      </c>
      <c r="H337">
        <v>75</v>
      </c>
      <c r="J337" t="s">
        <v>24</v>
      </c>
      <c r="K337" t="s">
        <v>1892</v>
      </c>
      <c r="N337" t="s">
        <v>26</v>
      </c>
      <c r="O337" t="s">
        <v>27</v>
      </c>
      <c r="P337" t="s">
        <v>1893</v>
      </c>
      <c r="Q337" t="s">
        <v>64</v>
      </c>
      <c r="S337" t="s">
        <v>1894</v>
      </c>
    </row>
    <row r="338" spans="1:19" x14ac:dyDescent="0.2">
      <c r="A338" t="s">
        <v>1895</v>
      </c>
      <c r="B338" t="s">
        <v>1896</v>
      </c>
      <c r="C338">
        <v>2014</v>
      </c>
      <c r="D338">
        <v>1</v>
      </c>
      <c r="E338">
        <v>1</v>
      </c>
      <c r="G338" t="s">
        <v>23</v>
      </c>
      <c r="H338">
        <v>75</v>
      </c>
      <c r="J338" t="s">
        <v>24</v>
      </c>
      <c r="K338" t="s">
        <v>1897</v>
      </c>
      <c r="N338" t="s">
        <v>26</v>
      </c>
      <c r="O338" t="s">
        <v>27</v>
      </c>
      <c r="P338" t="s">
        <v>1898</v>
      </c>
      <c r="Q338" t="s">
        <v>396</v>
      </c>
      <c r="S338" t="s">
        <v>1899</v>
      </c>
    </row>
    <row r="339" spans="1:19" x14ac:dyDescent="0.2">
      <c r="A339" t="s">
        <v>1900</v>
      </c>
      <c r="B339" t="s">
        <v>1901</v>
      </c>
      <c r="C339">
        <v>2012</v>
      </c>
      <c r="D339">
        <v>1</v>
      </c>
      <c r="E339">
        <v>1</v>
      </c>
      <c r="G339" t="s">
        <v>23</v>
      </c>
      <c r="H339">
        <v>72</v>
      </c>
      <c r="J339" t="s">
        <v>1902</v>
      </c>
      <c r="K339" t="s">
        <v>1903</v>
      </c>
      <c r="N339" t="s">
        <v>26</v>
      </c>
      <c r="O339" t="s">
        <v>27</v>
      </c>
      <c r="P339" t="s">
        <v>1904</v>
      </c>
      <c r="Q339" t="s">
        <v>64</v>
      </c>
      <c r="S339" t="s">
        <v>1905</v>
      </c>
    </row>
    <row r="340" spans="1:19" x14ac:dyDescent="0.2">
      <c r="A340" t="s">
        <v>1906</v>
      </c>
      <c r="B340" t="s">
        <v>1907</v>
      </c>
      <c r="C340">
        <v>2022</v>
      </c>
      <c r="D340">
        <v>1</v>
      </c>
      <c r="E340">
        <v>1</v>
      </c>
      <c r="G340" t="s">
        <v>23</v>
      </c>
      <c r="H340">
        <v>83</v>
      </c>
      <c r="J340" t="s">
        <v>24</v>
      </c>
      <c r="K340" t="s">
        <v>1908</v>
      </c>
      <c r="N340" t="s">
        <v>26</v>
      </c>
      <c r="O340" t="s">
        <v>27</v>
      </c>
      <c r="P340" t="s">
        <v>1909</v>
      </c>
      <c r="Q340" t="s">
        <v>508</v>
      </c>
      <c r="S340" t="s">
        <v>1910</v>
      </c>
    </row>
    <row r="341" spans="1:19" x14ac:dyDescent="0.2">
      <c r="A341" t="s">
        <v>1911</v>
      </c>
      <c r="B341" t="s">
        <v>1912</v>
      </c>
      <c r="C341">
        <v>2022</v>
      </c>
      <c r="D341">
        <v>1</v>
      </c>
      <c r="E341">
        <v>1</v>
      </c>
      <c r="G341" t="s">
        <v>23</v>
      </c>
      <c r="H341">
        <v>83</v>
      </c>
      <c r="J341" t="s">
        <v>24</v>
      </c>
      <c r="K341" t="s">
        <v>1913</v>
      </c>
      <c r="N341" t="s">
        <v>26</v>
      </c>
      <c r="O341" t="s">
        <v>27</v>
      </c>
      <c r="P341" t="s">
        <v>1914</v>
      </c>
      <c r="Q341" t="s">
        <v>396</v>
      </c>
      <c r="S341" t="s">
        <v>1915</v>
      </c>
    </row>
    <row r="342" spans="1:19" x14ac:dyDescent="0.2">
      <c r="A342" t="s">
        <v>1916</v>
      </c>
      <c r="B342" t="s">
        <v>1917</v>
      </c>
      <c r="C342">
        <v>2016</v>
      </c>
      <c r="D342">
        <v>1</v>
      </c>
      <c r="E342">
        <v>1</v>
      </c>
      <c r="G342" t="s">
        <v>23</v>
      </c>
      <c r="H342">
        <v>77</v>
      </c>
      <c r="J342" t="s">
        <v>24</v>
      </c>
      <c r="K342" t="s">
        <v>1918</v>
      </c>
      <c r="N342" t="s">
        <v>26</v>
      </c>
      <c r="O342" t="s">
        <v>27</v>
      </c>
      <c r="P342" t="s">
        <v>1919</v>
      </c>
      <c r="Q342" t="s">
        <v>64</v>
      </c>
      <c r="S342" t="s">
        <v>1920</v>
      </c>
    </row>
    <row r="343" spans="1:19" x14ac:dyDescent="0.2">
      <c r="A343" t="s">
        <v>1921</v>
      </c>
      <c r="B343" t="s">
        <v>1922</v>
      </c>
      <c r="C343">
        <v>2019</v>
      </c>
      <c r="D343">
        <v>1</v>
      </c>
      <c r="E343">
        <v>1</v>
      </c>
      <c r="G343" t="s">
        <v>23</v>
      </c>
      <c r="H343">
        <v>80</v>
      </c>
      <c r="J343" t="s">
        <v>24</v>
      </c>
      <c r="K343" t="s">
        <v>1923</v>
      </c>
      <c r="N343" t="s">
        <v>26</v>
      </c>
      <c r="O343" t="s">
        <v>27</v>
      </c>
      <c r="P343" t="s">
        <v>1924</v>
      </c>
      <c r="Q343" t="s">
        <v>64</v>
      </c>
      <c r="S343" t="s">
        <v>1925</v>
      </c>
    </row>
    <row r="344" spans="1:19" x14ac:dyDescent="0.2">
      <c r="A344" t="s">
        <v>1926</v>
      </c>
      <c r="B344" t="s">
        <v>1927</v>
      </c>
      <c r="C344">
        <v>2004</v>
      </c>
      <c r="D344">
        <v>1</v>
      </c>
      <c r="E344">
        <v>1</v>
      </c>
      <c r="G344" t="s">
        <v>23</v>
      </c>
      <c r="H344">
        <v>65</v>
      </c>
      <c r="J344" t="s">
        <v>1928</v>
      </c>
      <c r="K344" t="s">
        <v>1929</v>
      </c>
      <c r="N344" t="s">
        <v>26</v>
      </c>
      <c r="O344" t="s">
        <v>27</v>
      </c>
      <c r="P344" t="s">
        <v>1930</v>
      </c>
      <c r="Q344" t="s">
        <v>70</v>
      </c>
      <c r="S344" t="s">
        <v>1931</v>
      </c>
    </row>
    <row r="345" spans="1:19" x14ac:dyDescent="0.2">
      <c r="A345" t="s">
        <v>1932</v>
      </c>
      <c r="B345" t="s">
        <v>1933</v>
      </c>
      <c r="C345">
        <v>2014</v>
      </c>
      <c r="D345">
        <v>1</v>
      </c>
      <c r="E345">
        <v>1</v>
      </c>
      <c r="G345" t="s">
        <v>23</v>
      </c>
      <c r="H345">
        <v>74</v>
      </c>
      <c r="J345" t="s">
        <v>24</v>
      </c>
      <c r="K345" t="s">
        <v>1934</v>
      </c>
      <c r="N345" t="s">
        <v>26</v>
      </c>
      <c r="O345" t="s">
        <v>27</v>
      </c>
      <c r="P345" t="s">
        <v>1935</v>
      </c>
      <c r="Q345" t="s">
        <v>396</v>
      </c>
      <c r="S345" t="s">
        <v>1936</v>
      </c>
    </row>
    <row r="346" spans="1:19" x14ac:dyDescent="0.2">
      <c r="A346" t="s">
        <v>1937</v>
      </c>
      <c r="B346" t="s">
        <v>1938</v>
      </c>
      <c r="C346">
        <v>2019</v>
      </c>
      <c r="D346">
        <v>1</v>
      </c>
      <c r="E346">
        <v>1</v>
      </c>
      <c r="G346" t="s">
        <v>23</v>
      </c>
      <c r="H346">
        <v>80</v>
      </c>
      <c r="J346" t="s">
        <v>24</v>
      </c>
      <c r="K346" t="s">
        <v>1939</v>
      </c>
      <c r="N346" t="s">
        <v>26</v>
      </c>
      <c r="O346" t="s">
        <v>27</v>
      </c>
      <c r="P346" t="s">
        <v>1940</v>
      </c>
      <c r="Q346" t="s">
        <v>814</v>
      </c>
      <c r="S346" t="s">
        <v>1941</v>
      </c>
    </row>
    <row r="347" spans="1:19" x14ac:dyDescent="0.2">
      <c r="A347" t="s">
        <v>1942</v>
      </c>
      <c r="B347" t="s">
        <v>1943</v>
      </c>
      <c r="C347">
        <v>2021</v>
      </c>
      <c r="D347">
        <v>1</v>
      </c>
      <c r="E347">
        <v>1</v>
      </c>
      <c r="G347" t="s">
        <v>23</v>
      </c>
      <c r="H347">
        <v>82</v>
      </c>
      <c r="J347" t="s">
        <v>24</v>
      </c>
      <c r="K347" t="s">
        <v>1944</v>
      </c>
      <c r="N347" t="s">
        <v>26</v>
      </c>
      <c r="O347" t="s">
        <v>27</v>
      </c>
      <c r="P347" t="s">
        <v>1945</v>
      </c>
      <c r="Q347" t="s">
        <v>508</v>
      </c>
      <c r="S347" t="s">
        <v>1946</v>
      </c>
    </row>
    <row r="348" spans="1:19" x14ac:dyDescent="0.2">
      <c r="A348" t="s">
        <v>1947</v>
      </c>
      <c r="B348" t="s">
        <v>1948</v>
      </c>
      <c r="C348">
        <v>2010</v>
      </c>
      <c r="D348">
        <v>1</v>
      </c>
      <c r="E348">
        <v>1</v>
      </c>
      <c r="G348" t="s">
        <v>23</v>
      </c>
      <c r="H348">
        <v>71</v>
      </c>
      <c r="J348" t="s">
        <v>1949</v>
      </c>
      <c r="K348" t="s">
        <v>1950</v>
      </c>
      <c r="N348" t="s">
        <v>26</v>
      </c>
      <c r="O348" t="s">
        <v>27</v>
      </c>
      <c r="P348" t="s">
        <v>1951</v>
      </c>
      <c r="Q348" t="s">
        <v>402</v>
      </c>
      <c r="S348" t="s">
        <v>1952</v>
      </c>
    </row>
    <row r="349" spans="1:19" x14ac:dyDescent="0.2">
      <c r="A349" t="s">
        <v>1953</v>
      </c>
      <c r="B349" t="s">
        <v>1954</v>
      </c>
      <c r="C349">
        <v>1998</v>
      </c>
      <c r="D349">
        <v>1</v>
      </c>
      <c r="E349">
        <v>1</v>
      </c>
      <c r="G349" t="s">
        <v>23</v>
      </c>
      <c r="H349">
        <v>58</v>
      </c>
      <c r="J349" t="s">
        <v>1955</v>
      </c>
      <c r="K349" t="s">
        <v>1956</v>
      </c>
      <c r="N349" t="s">
        <v>26</v>
      </c>
      <c r="O349" t="s">
        <v>27</v>
      </c>
      <c r="P349" t="s">
        <v>1957</v>
      </c>
      <c r="Q349" t="s">
        <v>396</v>
      </c>
      <c r="S349" t="s">
        <v>1958</v>
      </c>
    </row>
    <row r="350" spans="1:19" x14ac:dyDescent="0.2">
      <c r="A350" t="s">
        <v>1959</v>
      </c>
      <c r="B350" t="s">
        <v>1960</v>
      </c>
      <c r="C350">
        <v>2022</v>
      </c>
      <c r="D350">
        <v>1</v>
      </c>
      <c r="E350">
        <v>1</v>
      </c>
      <c r="G350" t="s">
        <v>23</v>
      </c>
      <c r="H350">
        <v>83</v>
      </c>
      <c r="J350" t="s">
        <v>24</v>
      </c>
      <c r="K350" t="s">
        <v>1961</v>
      </c>
      <c r="N350" t="s">
        <v>26</v>
      </c>
      <c r="O350" t="s">
        <v>27</v>
      </c>
      <c r="P350" t="s">
        <v>1962</v>
      </c>
      <c r="Q350" t="s">
        <v>396</v>
      </c>
      <c r="S350" t="s">
        <v>1963</v>
      </c>
    </row>
    <row r="351" spans="1:19" x14ac:dyDescent="0.2">
      <c r="A351" t="s">
        <v>1964</v>
      </c>
      <c r="B351" t="s">
        <v>1965</v>
      </c>
      <c r="C351">
        <v>2019</v>
      </c>
      <c r="D351">
        <v>1</v>
      </c>
      <c r="E351">
        <v>1</v>
      </c>
      <c r="G351" t="s">
        <v>23</v>
      </c>
      <c r="H351">
        <v>80</v>
      </c>
      <c r="J351" t="s">
        <v>24</v>
      </c>
      <c r="K351" t="s">
        <v>1966</v>
      </c>
      <c r="N351" t="s">
        <v>26</v>
      </c>
      <c r="O351" t="s">
        <v>27</v>
      </c>
      <c r="P351" t="s">
        <v>1967</v>
      </c>
      <c r="Q351" t="s">
        <v>402</v>
      </c>
      <c r="S351" t="s">
        <v>881</v>
      </c>
    </row>
    <row r="352" spans="1:19" x14ac:dyDescent="0.2">
      <c r="A352" t="s">
        <v>1968</v>
      </c>
      <c r="B352" t="s">
        <v>1969</v>
      </c>
      <c r="C352">
        <v>2019</v>
      </c>
      <c r="D352">
        <v>1</v>
      </c>
      <c r="E352">
        <v>1</v>
      </c>
      <c r="G352" t="s">
        <v>23</v>
      </c>
      <c r="H352">
        <v>80</v>
      </c>
      <c r="J352" t="s">
        <v>24</v>
      </c>
      <c r="K352" t="s">
        <v>1970</v>
      </c>
      <c r="N352" t="s">
        <v>26</v>
      </c>
      <c r="O352" t="s">
        <v>27</v>
      </c>
      <c r="P352" t="s">
        <v>1971</v>
      </c>
      <c r="Q352" t="s">
        <v>64</v>
      </c>
      <c r="S352" t="s">
        <v>1972</v>
      </c>
    </row>
    <row r="353" spans="1:19" x14ac:dyDescent="0.2">
      <c r="A353" t="s">
        <v>1973</v>
      </c>
      <c r="B353" t="s">
        <v>1974</v>
      </c>
      <c r="C353">
        <v>2019</v>
      </c>
      <c r="D353">
        <v>1</v>
      </c>
      <c r="E353">
        <v>1</v>
      </c>
      <c r="G353" t="s">
        <v>23</v>
      </c>
      <c r="H353">
        <v>80</v>
      </c>
      <c r="J353" t="s">
        <v>24</v>
      </c>
      <c r="K353" t="s">
        <v>1975</v>
      </c>
      <c r="N353" t="s">
        <v>26</v>
      </c>
      <c r="O353" t="s">
        <v>27</v>
      </c>
      <c r="P353" t="s">
        <v>1976</v>
      </c>
      <c r="Q353" t="s">
        <v>396</v>
      </c>
      <c r="S353" t="s">
        <v>1977</v>
      </c>
    </row>
    <row r="354" spans="1:19" x14ac:dyDescent="0.2">
      <c r="A354" t="s">
        <v>1978</v>
      </c>
      <c r="B354" t="s">
        <v>1979</v>
      </c>
      <c r="C354">
        <v>2018</v>
      </c>
      <c r="D354">
        <v>1</v>
      </c>
      <c r="E354">
        <v>1</v>
      </c>
      <c r="G354" t="s">
        <v>23</v>
      </c>
      <c r="H354">
        <v>79</v>
      </c>
      <c r="J354" t="s">
        <v>24</v>
      </c>
      <c r="K354" t="s">
        <v>1980</v>
      </c>
      <c r="N354" t="s">
        <v>26</v>
      </c>
      <c r="O354" t="s">
        <v>27</v>
      </c>
      <c r="P354" t="s">
        <v>1981</v>
      </c>
      <c r="Q354" t="s">
        <v>396</v>
      </c>
      <c r="S354" t="s">
        <v>1982</v>
      </c>
    </row>
    <row r="355" spans="1:19" x14ac:dyDescent="0.2">
      <c r="A355" t="s">
        <v>1983</v>
      </c>
      <c r="B355" t="s">
        <v>1984</v>
      </c>
      <c r="C355">
        <v>2018</v>
      </c>
      <c r="D355">
        <v>1</v>
      </c>
      <c r="E355">
        <v>1</v>
      </c>
      <c r="G355" t="s">
        <v>23</v>
      </c>
      <c r="H355">
        <v>79</v>
      </c>
      <c r="J355" t="s">
        <v>24</v>
      </c>
      <c r="K355" t="s">
        <v>1985</v>
      </c>
      <c r="N355" t="s">
        <v>26</v>
      </c>
      <c r="O355" t="s">
        <v>27</v>
      </c>
      <c r="P355" t="s">
        <v>1986</v>
      </c>
      <c r="Q355" t="s">
        <v>64</v>
      </c>
      <c r="S355" t="s">
        <v>1987</v>
      </c>
    </row>
    <row r="356" spans="1:19" x14ac:dyDescent="0.2">
      <c r="A356" t="s">
        <v>1988</v>
      </c>
      <c r="B356" t="s">
        <v>1989</v>
      </c>
      <c r="C356">
        <v>2009</v>
      </c>
      <c r="D356">
        <v>1</v>
      </c>
      <c r="E356">
        <v>1</v>
      </c>
      <c r="G356" t="s">
        <v>23</v>
      </c>
      <c r="H356">
        <v>69</v>
      </c>
      <c r="J356" t="s">
        <v>1990</v>
      </c>
      <c r="K356" t="s">
        <v>1991</v>
      </c>
      <c r="N356" t="s">
        <v>26</v>
      </c>
      <c r="O356" t="s">
        <v>27</v>
      </c>
      <c r="P356" t="s">
        <v>1992</v>
      </c>
      <c r="Q356" t="s">
        <v>64</v>
      </c>
      <c r="S356" t="s">
        <v>1993</v>
      </c>
    </row>
    <row r="357" spans="1:19" x14ac:dyDescent="0.2">
      <c r="A357" t="s">
        <v>1994</v>
      </c>
      <c r="B357" t="s">
        <v>1995</v>
      </c>
      <c r="C357">
        <v>2016</v>
      </c>
      <c r="D357">
        <v>1</v>
      </c>
      <c r="E357">
        <v>1</v>
      </c>
      <c r="G357" t="s">
        <v>23</v>
      </c>
      <c r="H357">
        <v>77</v>
      </c>
      <c r="J357" t="s">
        <v>24</v>
      </c>
      <c r="K357" t="s">
        <v>1996</v>
      </c>
      <c r="N357" t="s">
        <v>26</v>
      </c>
      <c r="O357" t="s">
        <v>27</v>
      </c>
      <c r="P357" t="s">
        <v>1997</v>
      </c>
      <c r="Q357" t="s">
        <v>508</v>
      </c>
      <c r="S357" t="s">
        <v>1998</v>
      </c>
    </row>
    <row r="358" spans="1:19" x14ac:dyDescent="0.2">
      <c r="A358" t="s">
        <v>1999</v>
      </c>
      <c r="B358" t="s">
        <v>2000</v>
      </c>
      <c r="C358">
        <v>2018</v>
      </c>
      <c r="D358">
        <v>1</v>
      </c>
      <c r="E358">
        <v>1</v>
      </c>
      <c r="G358" t="s">
        <v>23</v>
      </c>
      <c r="H358">
        <v>79</v>
      </c>
      <c r="J358" t="s">
        <v>24</v>
      </c>
      <c r="K358" t="s">
        <v>2001</v>
      </c>
      <c r="N358" t="s">
        <v>26</v>
      </c>
      <c r="O358" t="s">
        <v>27</v>
      </c>
      <c r="P358" t="s">
        <v>2002</v>
      </c>
      <c r="Q358" t="s">
        <v>396</v>
      </c>
      <c r="S358" t="s">
        <v>2003</v>
      </c>
    </row>
    <row r="359" spans="1:19" x14ac:dyDescent="0.2">
      <c r="A359" t="s">
        <v>2004</v>
      </c>
      <c r="B359" t="s">
        <v>2005</v>
      </c>
      <c r="C359">
        <v>2017</v>
      </c>
      <c r="D359">
        <v>1</v>
      </c>
      <c r="E359">
        <v>1</v>
      </c>
      <c r="G359" t="s">
        <v>23</v>
      </c>
      <c r="H359">
        <v>77</v>
      </c>
      <c r="J359" t="s">
        <v>24</v>
      </c>
      <c r="K359" t="s">
        <v>2006</v>
      </c>
      <c r="N359" t="s">
        <v>26</v>
      </c>
      <c r="O359" t="s">
        <v>27</v>
      </c>
      <c r="P359" t="s">
        <v>2007</v>
      </c>
      <c r="Q359" t="s">
        <v>508</v>
      </c>
      <c r="S359" t="s">
        <v>2008</v>
      </c>
    </row>
    <row r="360" spans="1:19" x14ac:dyDescent="0.2">
      <c r="A360" t="s">
        <v>2009</v>
      </c>
      <c r="B360" t="s">
        <v>2010</v>
      </c>
      <c r="C360">
        <v>2018</v>
      </c>
      <c r="D360">
        <v>1</v>
      </c>
      <c r="E360">
        <v>1</v>
      </c>
      <c r="G360" t="s">
        <v>23</v>
      </c>
      <c r="H360">
        <v>79</v>
      </c>
      <c r="J360" t="s">
        <v>24</v>
      </c>
      <c r="K360" t="s">
        <v>2011</v>
      </c>
      <c r="N360" t="s">
        <v>26</v>
      </c>
      <c r="O360" t="s">
        <v>27</v>
      </c>
      <c r="P360" t="s">
        <v>2012</v>
      </c>
      <c r="Q360" t="s">
        <v>396</v>
      </c>
      <c r="S360" t="s">
        <v>2013</v>
      </c>
    </row>
    <row r="361" spans="1:19" x14ac:dyDescent="0.2">
      <c r="A361" t="s">
        <v>2014</v>
      </c>
      <c r="B361" t="s">
        <v>2015</v>
      </c>
      <c r="C361">
        <v>2021</v>
      </c>
      <c r="D361">
        <v>1</v>
      </c>
      <c r="E361">
        <v>1</v>
      </c>
      <c r="G361" t="s">
        <v>23</v>
      </c>
      <c r="H361">
        <v>82</v>
      </c>
      <c r="J361" t="s">
        <v>24</v>
      </c>
      <c r="K361" t="s">
        <v>2016</v>
      </c>
      <c r="N361" t="s">
        <v>26</v>
      </c>
      <c r="O361" t="s">
        <v>27</v>
      </c>
      <c r="P361" t="s">
        <v>2017</v>
      </c>
      <c r="Q361" t="s">
        <v>396</v>
      </c>
      <c r="S361" t="s">
        <v>2018</v>
      </c>
    </row>
    <row r="362" spans="1:19" x14ac:dyDescent="0.2">
      <c r="A362" t="s">
        <v>2019</v>
      </c>
      <c r="B362" t="s">
        <v>2020</v>
      </c>
      <c r="C362">
        <v>1998</v>
      </c>
      <c r="D362">
        <v>1</v>
      </c>
      <c r="E362">
        <v>1</v>
      </c>
      <c r="G362" t="s">
        <v>23</v>
      </c>
      <c r="H362">
        <v>58</v>
      </c>
      <c r="J362" t="s">
        <v>2021</v>
      </c>
      <c r="K362" t="s">
        <v>2022</v>
      </c>
      <c r="N362" t="s">
        <v>26</v>
      </c>
      <c r="O362" t="s">
        <v>27</v>
      </c>
      <c r="P362" t="s">
        <v>2023</v>
      </c>
      <c r="Q362" t="s">
        <v>396</v>
      </c>
      <c r="S362" t="s">
        <v>2024</v>
      </c>
    </row>
    <row r="363" spans="1:19" x14ac:dyDescent="0.2">
      <c r="A363" t="s">
        <v>2025</v>
      </c>
      <c r="B363" t="s">
        <v>2026</v>
      </c>
      <c r="C363">
        <v>2011</v>
      </c>
      <c r="D363">
        <v>1</v>
      </c>
      <c r="E363">
        <v>1</v>
      </c>
      <c r="G363" t="s">
        <v>23</v>
      </c>
      <c r="H363">
        <v>72</v>
      </c>
      <c r="J363" t="s">
        <v>2027</v>
      </c>
      <c r="K363" t="s">
        <v>2028</v>
      </c>
      <c r="N363" t="s">
        <v>26</v>
      </c>
      <c r="O363" t="s">
        <v>27</v>
      </c>
      <c r="P363" t="s">
        <v>2029</v>
      </c>
      <c r="Q363" t="s">
        <v>64</v>
      </c>
      <c r="S363" t="s">
        <v>2030</v>
      </c>
    </row>
    <row r="364" spans="1:19" x14ac:dyDescent="0.2">
      <c r="A364" t="s">
        <v>2031</v>
      </c>
      <c r="B364" t="s">
        <v>2032</v>
      </c>
      <c r="C364">
        <v>2014</v>
      </c>
      <c r="D364">
        <v>1</v>
      </c>
      <c r="E364">
        <v>1</v>
      </c>
      <c r="G364" t="s">
        <v>23</v>
      </c>
      <c r="H364">
        <v>74</v>
      </c>
      <c r="J364" t="s">
        <v>24</v>
      </c>
      <c r="K364" t="s">
        <v>2033</v>
      </c>
      <c r="N364" t="s">
        <v>26</v>
      </c>
      <c r="O364" t="s">
        <v>27</v>
      </c>
      <c r="P364" t="s">
        <v>2034</v>
      </c>
      <c r="Q364" t="s">
        <v>396</v>
      </c>
      <c r="S364" t="s">
        <v>2035</v>
      </c>
    </row>
    <row r="365" spans="1:19" x14ac:dyDescent="0.2">
      <c r="A365" t="s">
        <v>2036</v>
      </c>
      <c r="B365" t="s">
        <v>2037</v>
      </c>
      <c r="C365">
        <v>2017</v>
      </c>
      <c r="D365">
        <v>1</v>
      </c>
      <c r="E365">
        <v>1</v>
      </c>
      <c r="G365" t="s">
        <v>23</v>
      </c>
      <c r="H365">
        <v>78</v>
      </c>
      <c r="J365" t="s">
        <v>24</v>
      </c>
      <c r="K365" t="s">
        <v>2038</v>
      </c>
      <c r="N365" t="s">
        <v>26</v>
      </c>
      <c r="O365" t="s">
        <v>27</v>
      </c>
      <c r="P365" t="s">
        <v>2039</v>
      </c>
      <c r="Q365" t="s">
        <v>64</v>
      </c>
      <c r="S365" t="s">
        <v>2040</v>
      </c>
    </row>
    <row r="366" spans="1:19" x14ac:dyDescent="0.2">
      <c r="A366" t="s">
        <v>2041</v>
      </c>
      <c r="B366" t="s">
        <v>2042</v>
      </c>
      <c r="C366">
        <v>2017</v>
      </c>
      <c r="D366">
        <v>1</v>
      </c>
      <c r="E366">
        <v>1</v>
      </c>
      <c r="G366" t="s">
        <v>23</v>
      </c>
      <c r="H366">
        <v>78</v>
      </c>
      <c r="J366" t="s">
        <v>24</v>
      </c>
      <c r="K366" t="s">
        <v>2043</v>
      </c>
      <c r="N366" t="s">
        <v>26</v>
      </c>
      <c r="O366" t="s">
        <v>27</v>
      </c>
      <c r="P366" t="s">
        <v>2044</v>
      </c>
      <c r="Q366" t="s">
        <v>396</v>
      </c>
      <c r="S366" t="s">
        <v>2045</v>
      </c>
    </row>
    <row r="367" spans="1:19" x14ac:dyDescent="0.2">
      <c r="A367" t="s">
        <v>2046</v>
      </c>
      <c r="B367" t="s">
        <v>2047</v>
      </c>
      <c r="C367">
        <v>2000</v>
      </c>
      <c r="D367">
        <v>1</v>
      </c>
      <c r="E367">
        <v>1</v>
      </c>
      <c r="G367" t="s">
        <v>23</v>
      </c>
      <c r="H367">
        <v>61</v>
      </c>
      <c r="J367" t="s">
        <v>2048</v>
      </c>
      <c r="K367" t="s">
        <v>2049</v>
      </c>
      <c r="N367" t="s">
        <v>26</v>
      </c>
      <c r="O367" t="s">
        <v>27</v>
      </c>
      <c r="P367" t="s">
        <v>2050</v>
      </c>
      <c r="Q367" t="s">
        <v>814</v>
      </c>
      <c r="S367" t="s">
        <v>2051</v>
      </c>
    </row>
    <row r="368" spans="1:19" x14ac:dyDescent="0.2">
      <c r="A368" t="s">
        <v>2052</v>
      </c>
      <c r="B368" t="s">
        <v>2053</v>
      </c>
      <c r="C368">
        <v>2022</v>
      </c>
      <c r="D368">
        <v>1</v>
      </c>
      <c r="E368">
        <v>1</v>
      </c>
      <c r="G368" t="s">
        <v>23</v>
      </c>
      <c r="H368">
        <v>83</v>
      </c>
      <c r="J368" t="s">
        <v>24</v>
      </c>
      <c r="K368" t="s">
        <v>2054</v>
      </c>
      <c r="N368" t="s">
        <v>26</v>
      </c>
      <c r="O368" t="s">
        <v>27</v>
      </c>
      <c r="P368" t="s">
        <v>2055</v>
      </c>
      <c r="Q368" t="s">
        <v>396</v>
      </c>
      <c r="S368" t="s">
        <v>2056</v>
      </c>
    </row>
    <row r="369" spans="1:19" x14ac:dyDescent="0.2">
      <c r="A369" t="s">
        <v>2057</v>
      </c>
      <c r="B369" t="s">
        <v>2058</v>
      </c>
      <c r="C369">
        <v>2021</v>
      </c>
      <c r="D369">
        <v>1</v>
      </c>
      <c r="E369">
        <v>1</v>
      </c>
      <c r="G369" t="s">
        <v>23</v>
      </c>
      <c r="H369">
        <v>82</v>
      </c>
      <c r="J369" t="s">
        <v>24</v>
      </c>
      <c r="K369" t="s">
        <v>2059</v>
      </c>
      <c r="N369" t="s">
        <v>26</v>
      </c>
      <c r="O369" t="s">
        <v>27</v>
      </c>
      <c r="P369" t="s">
        <v>2060</v>
      </c>
      <c r="Q369" t="s">
        <v>396</v>
      </c>
      <c r="S369" t="s">
        <v>2061</v>
      </c>
    </row>
    <row r="370" spans="1:19" x14ac:dyDescent="0.2">
      <c r="A370" t="s">
        <v>2062</v>
      </c>
      <c r="B370" t="s">
        <v>2063</v>
      </c>
      <c r="C370">
        <v>2021</v>
      </c>
      <c r="D370">
        <v>1</v>
      </c>
      <c r="E370">
        <v>1</v>
      </c>
      <c r="G370" t="s">
        <v>23</v>
      </c>
      <c r="H370">
        <v>82</v>
      </c>
      <c r="J370" t="s">
        <v>24</v>
      </c>
      <c r="K370" t="s">
        <v>2064</v>
      </c>
      <c r="N370" t="s">
        <v>26</v>
      </c>
      <c r="O370" t="s">
        <v>27</v>
      </c>
      <c r="P370" t="s">
        <v>2065</v>
      </c>
      <c r="Q370" t="s">
        <v>396</v>
      </c>
      <c r="S370" t="s">
        <v>2066</v>
      </c>
    </row>
    <row r="371" spans="1:19" x14ac:dyDescent="0.2">
      <c r="A371" t="s">
        <v>2067</v>
      </c>
      <c r="B371" t="s">
        <v>2068</v>
      </c>
      <c r="C371">
        <v>2012</v>
      </c>
      <c r="D371">
        <v>1</v>
      </c>
      <c r="E371">
        <v>1</v>
      </c>
      <c r="G371" t="s">
        <v>23</v>
      </c>
      <c r="H371">
        <v>72</v>
      </c>
      <c r="J371" t="s">
        <v>2069</v>
      </c>
      <c r="K371" t="s">
        <v>2070</v>
      </c>
      <c r="N371" t="s">
        <v>26</v>
      </c>
      <c r="O371" t="s">
        <v>27</v>
      </c>
      <c r="P371" t="s">
        <v>2071</v>
      </c>
      <c r="Q371" t="s">
        <v>396</v>
      </c>
      <c r="S371" t="s">
        <v>2072</v>
      </c>
    </row>
    <row r="372" spans="1:19" x14ac:dyDescent="0.2">
      <c r="A372" t="s">
        <v>2073</v>
      </c>
      <c r="B372" t="s">
        <v>2074</v>
      </c>
      <c r="C372">
        <v>2005</v>
      </c>
      <c r="D372">
        <v>1</v>
      </c>
      <c r="E372">
        <v>1</v>
      </c>
      <c r="G372" t="s">
        <v>23</v>
      </c>
      <c r="H372">
        <v>66</v>
      </c>
      <c r="J372" t="s">
        <v>2075</v>
      </c>
      <c r="K372" t="s">
        <v>2076</v>
      </c>
      <c r="N372" t="s">
        <v>26</v>
      </c>
      <c r="O372" t="s">
        <v>27</v>
      </c>
      <c r="P372" t="s">
        <v>2077</v>
      </c>
      <c r="Q372" t="s">
        <v>508</v>
      </c>
      <c r="S372" t="s">
        <v>2078</v>
      </c>
    </row>
    <row r="373" spans="1:19" x14ac:dyDescent="0.2">
      <c r="A373" t="s">
        <v>2079</v>
      </c>
      <c r="B373" t="s">
        <v>2080</v>
      </c>
      <c r="C373">
        <v>1997</v>
      </c>
      <c r="D373">
        <v>1</v>
      </c>
      <c r="E373">
        <v>1</v>
      </c>
      <c r="G373" t="s">
        <v>23</v>
      </c>
      <c r="H373">
        <v>57</v>
      </c>
      <c r="J373" t="s">
        <v>2081</v>
      </c>
      <c r="K373" t="s">
        <v>2082</v>
      </c>
      <c r="N373" t="s">
        <v>26</v>
      </c>
      <c r="O373" t="s">
        <v>27</v>
      </c>
      <c r="P373" t="s">
        <v>2083</v>
      </c>
      <c r="Q373" t="s">
        <v>1378</v>
      </c>
      <c r="S373" t="s">
        <v>2084</v>
      </c>
    </row>
    <row r="374" spans="1:19" x14ac:dyDescent="0.2">
      <c r="A374" t="s">
        <v>2085</v>
      </c>
      <c r="B374" t="s">
        <v>2086</v>
      </c>
      <c r="C374">
        <v>2009</v>
      </c>
      <c r="D374">
        <v>1</v>
      </c>
      <c r="E374">
        <v>1</v>
      </c>
      <c r="G374" t="s">
        <v>23</v>
      </c>
      <c r="H374">
        <v>70</v>
      </c>
      <c r="J374" t="s">
        <v>2087</v>
      </c>
      <c r="K374" t="s">
        <v>2088</v>
      </c>
      <c r="N374" t="s">
        <v>26</v>
      </c>
      <c r="O374" t="s">
        <v>27</v>
      </c>
      <c r="P374" t="s">
        <v>2089</v>
      </c>
      <c r="Q374" t="s">
        <v>64</v>
      </c>
      <c r="S374" t="s">
        <v>2090</v>
      </c>
    </row>
    <row r="375" spans="1:19" x14ac:dyDescent="0.2">
      <c r="A375" t="s">
        <v>2091</v>
      </c>
      <c r="B375" t="s">
        <v>2092</v>
      </c>
      <c r="C375">
        <v>2021</v>
      </c>
      <c r="D375">
        <v>1</v>
      </c>
      <c r="E375">
        <v>1</v>
      </c>
      <c r="G375" t="s">
        <v>23</v>
      </c>
      <c r="H375">
        <v>82</v>
      </c>
      <c r="J375" t="s">
        <v>24</v>
      </c>
      <c r="K375" t="s">
        <v>2093</v>
      </c>
      <c r="N375" t="s">
        <v>26</v>
      </c>
      <c r="O375" t="s">
        <v>27</v>
      </c>
      <c r="P375" t="s">
        <v>2094</v>
      </c>
      <c r="Q375" t="s">
        <v>64</v>
      </c>
      <c r="S375" t="s">
        <v>2095</v>
      </c>
    </row>
    <row r="376" spans="1:19" x14ac:dyDescent="0.2">
      <c r="A376" t="s">
        <v>2096</v>
      </c>
      <c r="B376" t="s">
        <v>2097</v>
      </c>
      <c r="C376">
        <v>2017</v>
      </c>
      <c r="D376">
        <v>1</v>
      </c>
      <c r="E376">
        <v>1</v>
      </c>
      <c r="G376" t="s">
        <v>23</v>
      </c>
      <c r="H376">
        <v>77</v>
      </c>
      <c r="J376" t="s">
        <v>24</v>
      </c>
      <c r="K376" t="s">
        <v>2098</v>
      </c>
      <c r="N376" t="s">
        <v>26</v>
      </c>
      <c r="O376" t="s">
        <v>27</v>
      </c>
      <c r="P376" t="s">
        <v>2099</v>
      </c>
      <c r="Q376" t="s">
        <v>64</v>
      </c>
      <c r="S376" t="s">
        <v>2100</v>
      </c>
    </row>
    <row r="377" spans="1:19" x14ac:dyDescent="0.2">
      <c r="A377" t="s">
        <v>2101</v>
      </c>
      <c r="B377" t="s">
        <v>2102</v>
      </c>
      <c r="C377">
        <v>2014</v>
      </c>
      <c r="D377">
        <v>1</v>
      </c>
      <c r="E377">
        <v>1</v>
      </c>
      <c r="G377" t="s">
        <v>23</v>
      </c>
      <c r="H377">
        <v>74</v>
      </c>
      <c r="J377" t="s">
        <v>24</v>
      </c>
      <c r="K377" t="s">
        <v>2103</v>
      </c>
      <c r="N377" t="s">
        <v>26</v>
      </c>
      <c r="O377" t="s">
        <v>27</v>
      </c>
      <c r="P377" t="s">
        <v>2104</v>
      </c>
      <c r="Q377" t="s">
        <v>396</v>
      </c>
      <c r="S377" t="s">
        <v>2105</v>
      </c>
    </row>
    <row r="378" spans="1:19" x14ac:dyDescent="0.2">
      <c r="A378" t="s">
        <v>2106</v>
      </c>
      <c r="B378" t="s">
        <v>2107</v>
      </c>
      <c r="C378">
        <v>2017</v>
      </c>
      <c r="D378">
        <v>1</v>
      </c>
      <c r="E378">
        <v>1</v>
      </c>
      <c r="G378" t="s">
        <v>23</v>
      </c>
      <c r="H378">
        <v>78</v>
      </c>
      <c r="J378" t="s">
        <v>24</v>
      </c>
      <c r="K378" t="s">
        <v>2108</v>
      </c>
      <c r="N378" t="s">
        <v>26</v>
      </c>
      <c r="O378" t="s">
        <v>27</v>
      </c>
      <c r="P378" t="s">
        <v>2109</v>
      </c>
      <c r="Q378" t="s">
        <v>396</v>
      </c>
      <c r="S378" t="s">
        <v>2110</v>
      </c>
    </row>
    <row r="379" spans="1:19" x14ac:dyDescent="0.2">
      <c r="A379" t="s">
        <v>2111</v>
      </c>
      <c r="B379" t="s">
        <v>2112</v>
      </c>
      <c r="C379">
        <v>2010</v>
      </c>
      <c r="D379">
        <v>1</v>
      </c>
      <c r="E379">
        <v>1</v>
      </c>
      <c r="G379" t="s">
        <v>23</v>
      </c>
      <c r="H379">
        <v>71</v>
      </c>
      <c r="J379" t="s">
        <v>1253</v>
      </c>
      <c r="K379" t="s">
        <v>2113</v>
      </c>
      <c r="N379" t="s">
        <v>26</v>
      </c>
      <c r="O379" t="s">
        <v>27</v>
      </c>
      <c r="P379" t="s">
        <v>2114</v>
      </c>
      <c r="Q379" t="s">
        <v>396</v>
      </c>
      <c r="S379" t="s">
        <v>2115</v>
      </c>
    </row>
    <row r="380" spans="1:19" x14ac:dyDescent="0.2">
      <c r="A380" t="s">
        <v>2116</v>
      </c>
      <c r="B380" t="s">
        <v>2117</v>
      </c>
      <c r="C380">
        <v>2009</v>
      </c>
      <c r="D380">
        <v>1</v>
      </c>
      <c r="E380">
        <v>1</v>
      </c>
      <c r="G380" t="s">
        <v>23</v>
      </c>
      <c r="H380">
        <v>69</v>
      </c>
      <c r="J380" t="s">
        <v>2118</v>
      </c>
      <c r="K380" t="s">
        <v>2119</v>
      </c>
      <c r="N380" t="s">
        <v>26</v>
      </c>
      <c r="O380" t="s">
        <v>27</v>
      </c>
      <c r="P380" t="s">
        <v>2120</v>
      </c>
      <c r="Q380" t="s">
        <v>396</v>
      </c>
      <c r="S380" t="s">
        <v>2121</v>
      </c>
    </row>
    <row r="381" spans="1:19" x14ac:dyDescent="0.2">
      <c r="A381" t="s">
        <v>2122</v>
      </c>
      <c r="B381" t="s">
        <v>2123</v>
      </c>
      <c r="C381">
        <v>2009</v>
      </c>
      <c r="D381">
        <v>1</v>
      </c>
      <c r="E381">
        <v>1</v>
      </c>
      <c r="G381" t="s">
        <v>23</v>
      </c>
      <c r="H381">
        <v>69</v>
      </c>
      <c r="J381" t="s">
        <v>2124</v>
      </c>
      <c r="K381" t="s">
        <v>2125</v>
      </c>
      <c r="N381" t="s">
        <v>26</v>
      </c>
      <c r="O381" t="s">
        <v>27</v>
      </c>
      <c r="P381" t="s">
        <v>2126</v>
      </c>
      <c r="Q381" t="s">
        <v>508</v>
      </c>
      <c r="S381" t="s">
        <v>2127</v>
      </c>
    </row>
    <row r="382" spans="1:19" x14ac:dyDescent="0.2">
      <c r="A382" t="s">
        <v>2128</v>
      </c>
      <c r="B382" t="s">
        <v>2129</v>
      </c>
      <c r="C382">
        <v>2012</v>
      </c>
      <c r="D382">
        <v>1</v>
      </c>
      <c r="E382">
        <v>1</v>
      </c>
      <c r="G382" t="s">
        <v>23</v>
      </c>
      <c r="H382">
        <v>73</v>
      </c>
      <c r="J382" t="s">
        <v>2130</v>
      </c>
      <c r="K382" t="s">
        <v>2131</v>
      </c>
      <c r="N382" t="s">
        <v>26</v>
      </c>
      <c r="O382" t="s">
        <v>27</v>
      </c>
      <c r="P382" t="s">
        <v>2132</v>
      </c>
      <c r="Q382" t="s">
        <v>396</v>
      </c>
      <c r="S382" t="s">
        <v>2133</v>
      </c>
    </row>
    <row r="383" spans="1:19" x14ac:dyDescent="0.2">
      <c r="A383" t="s">
        <v>2134</v>
      </c>
      <c r="B383" t="s">
        <v>2135</v>
      </c>
      <c r="C383">
        <v>1997</v>
      </c>
      <c r="D383">
        <v>1</v>
      </c>
      <c r="E383">
        <v>1</v>
      </c>
      <c r="G383" t="s">
        <v>23</v>
      </c>
      <c r="H383">
        <v>58</v>
      </c>
      <c r="J383" t="s">
        <v>2136</v>
      </c>
      <c r="K383" t="s">
        <v>2137</v>
      </c>
      <c r="N383" t="s">
        <v>26</v>
      </c>
      <c r="O383" t="s">
        <v>27</v>
      </c>
      <c r="P383" t="s">
        <v>2138</v>
      </c>
      <c r="Q383" t="s">
        <v>1378</v>
      </c>
      <c r="S383" t="s">
        <v>2139</v>
      </c>
    </row>
    <row r="384" spans="1:19" x14ac:dyDescent="0.2">
      <c r="A384" t="s">
        <v>2140</v>
      </c>
      <c r="B384" t="s">
        <v>2141</v>
      </c>
      <c r="C384">
        <v>2014</v>
      </c>
      <c r="D384">
        <v>1</v>
      </c>
      <c r="E384">
        <v>1</v>
      </c>
      <c r="G384" t="s">
        <v>23</v>
      </c>
      <c r="H384">
        <v>75</v>
      </c>
      <c r="J384" t="s">
        <v>24</v>
      </c>
      <c r="K384" t="s">
        <v>2142</v>
      </c>
      <c r="N384" t="s">
        <v>26</v>
      </c>
      <c r="O384" t="s">
        <v>27</v>
      </c>
      <c r="P384" t="s">
        <v>2143</v>
      </c>
      <c r="Q384" t="s">
        <v>64</v>
      </c>
      <c r="S384" t="s">
        <v>2144</v>
      </c>
    </row>
    <row r="385" spans="1:19" x14ac:dyDescent="0.2">
      <c r="A385" t="s">
        <v>2145</v>
      </c>
      <c r="B385" t="s">
        <v>2146</v>
      </c>
      <c r="C385">
        <v>2016</v>
      </c>
      <c r="D385">
        <v>1</v>
      </c>
      <c r="E385">
        <v>1</v>
      </c>
      <c r="G385" t="s">
        <v>23</v>
      </c>
      <c r="H385">
        <v>76</v>
      </c>
      <c r="J385" t="s">
        <v>24</v>
      </c>
      <c r="K385" t="s">
        <v>2147</v>
      </c>
      <c r="N385" t="s">
        <v>26</v>
      </c>
      <c r="O385" t="s">
        <v>27</v>
      </c>
      <c r="P385" t="s">
        <v>2148</v>
      </c>
      <c r="Q385" t="s">
        <v>64</v>
      </c>
      <c r="S385" t="s">
        <v>2149</v>
      </c>
    </row>
    <row r="386" spans="1:19" x14ac:dyDescent="0.2">
      <c r="A386" t="s">
        <v>2150</v>
      </c>
      <c r="B386" t="s">
        <v>2151</v>
      </c>
      <c r="C386">
        <v>2013</v>
      </c>
      <c r="D386">
        <v>1</v>
      </c>
      <c r="E386">
        <v>1</v>
      </c>
      <c r="G386" t="s">
        <v>134</v>
      </c>
      <c r="H386">
        <v>73</v>
      </c>
      <c r="J386" t="s">
        <v>24</v>
      </c>
      <c r="K386" t="s">
        <v>2152</v>
      </c>
      <c r="N386" t="s">
        <v>26</v>
      </c>
      <c r="O386" t="s">
        <v>27</v>
      </c>
      <c r="P386" t="s">
        <v>2153</v>
      </c>
      <c r="Q386" t="s">
        <v>402</v>
      </c>
      <c r="S386" t="s">
        <v>2154</v>
      </c>
    </row>
    <row r="387" spans="1:19" x14ac:dyDescent="0.2">
      <c r="A387" t="s">
        <v>2155</v>
      </c>
      <c r="B387" t="s">
        <v>2156</v>
      </c>
      <c r="C387">
        <v>2010</v>
      </c>
      <c r="D387">
        <v>1</v>
      </c>
      <c r="E387">
        <v>1</v>
      </c>
      <c r="G387" t="s">
        <v>23</v>
      </c>
      <c r="H387">
        <v>70</v>
      </c>
      <c r="J387" t="s">
        <v>2157</v>
      </c>
      <c r="K387" t="s">
        <v>2158</v>
      </c>
      <c r="N387" t="s">
        <v>26</v>
      </c>
      <c r="O387" t="s">
        <v>27</v>
      </c>
      <c r="P387" t="s">
        <v>2159</v>
      </c>
      <c r="Q387" t="s">
        <v>396</v>
      </c>
      <c r="S387" t="s">
        <v>2160</v>
      </c>
    </row>
    <row r="388" spans="1:19" x14ac:dyDescent="0.2">
      <c r="A388" t="s">
        <v>2161</v>
      </c>
      <c r="B388" t="s">
        <v>2162</v>
      </c>
      <c r="C388">
        <v>2010</v>
      </c>
      <c r="D388">
        <v>1</v>
      </c>
      <c r="E388">
        <v>1</v>
      </c>
      <c r="G388" t="s">
        <v>23</v>
      </c>
      <c r="H388">
        <v>70</v>
      </c>
      <c r="J388" t="s">
        <v>2163</v>
      </c>
      <c r="K388" t="s">
        <v>2164</v>
      </c>
      <c r="N388" t="s">
        <v>26</v>
      </c>
      <c r="O388" t="s">
        <v>27</v>
      </c>
      <c r="P388" t="s">
        <v>2165</v>
      </c>
      <c r="Q388" t="s">
        <v>396</v>
      </c>
      <c r="S388" t="s">
        <v>2166</v>
      </c>
    </row>
    <row r="389" spans="1:19" x14ac:dyDescent="0.2">
      <c r="A389" t="s">
        <v>2167</v>
      </c>
      <c r="B389" t="s">
        <v>2168</v>
      </c>
      <c r="C389">
        <v>2010</v>
      </c>
      <c r="D389">
        <v>1</v>
      </c>
      <c r="E389">
        <v>1</v>
      </c>
      <c r="G389" t="s">
        <v>23</v>
      </c>
      <c r="H389">
        <v>70</v>
      </c>
      <c r="J389" t="s">
        <v>2169</v>
      </c>
      <c r="K389" t="s">
        <v>2170</v>
      </c>
      <c r="N389" t="s">
        <v>26</v>
      </c>
      <c r="O389" t="s">
        <v>27</v>
      </c>
      <c r="P389" t="s">
        <v>2171</v>
      </c>
      <c r="Q389" t="s">
        <v>396</v>
      </c>
      <c r="S389" t="s">
        <v>2172</v>
      </c>
    </row>
    <row r="390" spans="1:19" x14ac:dyDescent="0.2">
      <c r="A390" t="s">
        <v>2173</v>
      </c>
      <c r="B390" t="s">
        <v>2174</v>
      </c>
      <c r="C390">
        <v>2007</v>
      </c>
      <c r="D390">
        <v>1</v>
      </c>
      <c r="E390">
        <v>1</v>
      </c>
      <c r="G390" t="s">
        <v>23</v>
      </c>
      <c r="H390">
        <v>68</v>
      </c>
      <c r="J390" t="s">
        <v>2175</v>
      </c>
      <c r="K390" t="s">
        <v>2176</v>
      </c>
      <c r="N390" t="s">
        <v>26</v>
      </c>
      <c r="O390" t="s">
        <v>27</v>
      </c>
      <c r="P390" t="s">
        <v>2177</v>
      </c>
      <c r="Q390" t="s">
        <v>396</v>
      </c>
      <c r="S390" t="s">
        <v>2178</v>
      </c>
    </row>
    <row r="391" spans="1:19" x14ac:dyDescent="0.2">
      <c r="A391" t="s">
        <v>2179</v>
      </c>
      <c r="B391" t="s">
        <v>2180</v>
      </c>
      <c r="C391">
        <v>2000</v>
      </c>
      <c r="D391">
        <v>1</v>
      </c>
      <c r="E391">
        <v>1</v>
      </c>
      <c r="G391" t="s">
        <v>23</v>
      </c>
      <c r="H391">
        <v>61</v>
      </c>
      <c r="J391" t="s">
        <v>2181</v>
      </c>
      <c r="K391" t="s">
        <v>2182</v>
      </c>
      <c r="N391" t="s">
        <v>26</v>
      </c>
      <c r="O391" t="s">
        <v>27</v>
      </c>
      <c r="P391" t="s">
        <v>2183</v>
      </c>
      <c r="Q391" t="s">
        <v>396</v>
      </c>
      <c r="S391" t="s">
        <v>2184</v>
      </c>
    </row>
    <row r="392" spans="1:19" x14ac:dyDescent="0.2">
      <c r="A392" t="s">
        <v>2185</v>
      </c>
      <c r="B392" t="s">
        <v>2186</v>
      </c>
      <c r="C392">
        <v>2002</v>
      </c>
      <c r="D392">
        <v>1</v>
      </c>
      <c r="E392">
        <v>1</v>
      </c>
      <c r="G392" t="s">
        <v>23</v>
      </c>
      <c r="H392">
        <v>62</v>
      </c>
      <c r="J392" t="s">
        <v>2187</v>
      </c>
      <c r="K392" t="s">
        <v>2188</v>
      </c>
      <c r="N392" t="s">
        <v>26</v>
      </c>
      <c r="O392" t="s">
        <v>27</v>
      </c>
      <c r="P392" t="s">
        <v>2189</v>
      </c>
      <c r="Q392" t="s">
        <v>98</v>
      </c>
      <c r="S392" t="s">
        <v>2190</v>
      </c>
    </row>
    <row r="393" spans="1:19" x14ac:dyDescent="0.2">
      <c r="A393" t="s">
        <v>2191</v>
      </c>
      <c r="B393" t="s">
        <v>2192</v>
      </c>
      <c r="C393">
        <v>2018</v>
      </c>
      <c r="D393">
        <v>1</v>
      </c>
      <c r="E393">
        <v>1</v>
      </c>
      <c r="G393" t="s">
        <v>23</v>
      </c>
      <c r="H393">
        <v>78</v>
      </c>
      <c r="J393" t="s">
        <v>24</v>
      </c>
      <c r="K393" t="s">
        <v>2193</v>
      </c>
      <c r="N393" t="s">
        <v>26</v>
      </c>
      <c r="O393" t="s">
        <v>27</v>
      </c>
      <c r="P393" t="s">
        <v>2194</v>
      </c>
      <c r="Q393" t="s">
        <v>64</v>
      </c>
      <c r="S393" t="s">
        <v>2195</v>
      </c>
    </row>
    <row r="394" spans="1:19" x14ac:dyDescent="0.2">
      <c r="A394" t="s">
        <v>2196</v>
      </c>
      <c r="B394" t="s">
        <v>2197</v>
      </c>
      <c r="C394">
        <v>2013</v>
      </c>
      <c r="D394">
        <v>1</v>
      </c>
      <c r="E394">
        <v>1</v>
      </c>
      <c r="G394" t="s">
        <v>23</v>
      </c>
      <c r="H394">
        <v>74</v>
      </c>
      <c r="J394" t="s">
        <v>24</v>
      </c>
      <c r="K394" t="s">
        <v>2198</v>
      </c>
      <c r="N394" t="s">
        <v>26</v>
      </c>
      <c r="O394" t="s">
        <v>27</v>
      </c>
      <c r="P394" t="s">
        <v>2199</v>
      </c>
      <c r="Q394" t="s">
        <v>396</v>
      </c>
      <c r="S394" t="s">
        <v>2200</v>
      </c>
    </row>
    <row r="395" spans="1:19" x14ac:dyDescent="0.2">
      <c r="A395" t="s">
        <v>2201</v>
      </c>
      <c r="B395" t="s">
        <v>2202</v>
      </c>
      <c r="C395">
        <v>2021</v>
      </c>
      <c r="D395">
        <v>1</v>
      </c>
      <c r="E395">
        <v>1</v>
      </c>
      <c r="G395" t="s">
        <v>23</v>
      </c>
      <c r="H395">
        <v>82</v>
      </c>
      <c r="J395" t="s">
        <v>24</v>
      </c>
      <c r="K395" t="s">
        <v>2203</v>
      </c>
      <c r="N395" t="s">
        <v>26</v>
      </c>
      <c r="O395" t="s">
        <v>27</v>
      </c>
      <c r="P395" t="s">
        <v>2204</v>
      </c>
      <c r="Q395" t="s">
        <v>64</v>
      </c>
      <c r="S395" t="s">
        <v>2205</v>
      </c>
    </row>
    <row r="396" spans="1:19" x14ac:dyDescent="0.2">
      <c r="A396" t="s">
        <v>2206</v>
      </c>
      <c r="B396" t="s">
        <v>2207</v>
      </c>
      <c r="C396">
        <v>2021</v>
      </c>
      <c r="D396">
        <v>1</v>
      </c>
      <c r="E396">
        <v>1</v>
      </c>
      <c r="G396" t="s">
        <v>23</v>
      </c>
      <c r="H396">
        <v>82</v>
      </c>
      <c r="J396" t="s">
        <v>24</v>
      </c>
      <c r="K396" t="s">
        <v>2208</v>
      </c>
      <c r="N396" t="s">
        <v>26</v>
      </c>
      <c r="O396" t="s">
        <v>27</v>
      </c>
      <c r="P396" t="s">
        <v>2209</v>
      </c>
      <c r="Q396" t="s">
        <v>396</v>
      </c>
      <c r="S396" t="s">
        <v>2210</v>
      </c>
    </row>
    <row r="397" spans="1:19" x14ac:dyDescent="0.2">
      <c r="A397" t="s">
        <v>2211</v>
      </c>
      <c r="B397" t="s">
        <v>2212</v>
      </c>
      <c r="C397">
        <v>2021</v>
      </c>
      <c r="D397">
        <v>1</v>
      </c>
      <c r="E397">
        <v>1</v>
      </c>
      <c r="G397" t="s">
        <v>23</v>
      </c>
      <c r="H397">
        <v>82</v>
      </c>
      <c r="J397" t="s">
        <v>24</v>
      </c>
      <c r="K397" t="s">
        <v>2213</v>
      </c>
      <c r="N397" t="s">
        <v>26</v>
      </c>
      <c r="O397" t="s">
        <v>27</v>
      </c>
      <c r="P397" t="s">
        <v>2214</v>
      </c>
      <c r="Q397" t="s">
        <v>402</v>
      </c>
      <c r="S397" t="s">
        <v>2215</v>
      </c>
    </row>
    <row r="398" spans="1:19" x14ac:dyDescent="0.2">
      <c r="A398" t="s">
        <v>2216</v>
      </c>
      <c r="B398" t="s">
        <v>2217</v>
      </c>
      <c r="C398">
        <v>2006</v>
      </c>
      <c r="D398">
        <v>1</v>
      </c>
      <c r="E398">
        <v>1</v>
      </c>
      <c r="G398" t="s">
        <v>23</v>
      </c>
      <c r="H398">
        <v>66</v>
      </c>
      <c r="J398" t="s">
        <v>2218</v>
      </c>
      <c r="K398" t="s">
        <v>2219</v>
      </c>
      <c r="N398" t="s">
        <v>26</v>
      </c>
      <c r="O398" t="s">
        <v>27</v>
      </c>
      <c r="P398" t="s">
        <v>2220</v>
      </c>
      <c r="Q398" t="s">
        <v>402</v>
      </c>
      <c r="S398" t="s">
        <v>2221</v>
      </c>
    </row>
    <row r="399" spans="1:19" x14ac:dyDescent="0.2">
      <c r="A399" t="s">
        <v>2222</v>
      </c>
      <c r="B399" t="s">
        <v>2223</v>
      </c>
      <c r="C399">
        <v>2002</v>
      </c>
      <c r="D399">
        <v>1</v>
      </c>
      <c r="E399">
        <v>1</v>
      </c>
      <c r="G399" t="s">
        <v>134</v>
      </c>
      <c r="H399">
        <v>62</v>
      </c>
      <c r="J399" t="s">
        <v>2224</v>
      </c>
      <c r="K399" t="s">
        <v>2225</v>
      </c>
      <c r="N399" t="s">
        <v>26</v>
      </c>
      <c r="O399" t="s">
        <v>27</v>
      </c>
      <c r="P399" t="s">
        <v>2226</v>
      </c>
      <c r="Q399" t="s">
        <v>402</v>
      </c>
      <c r="S399" t="s">
        <v>2227</v>
      </c>
    </row>
    <row r="400" spans="1:19" x14ac:dyDescent="0.2">
      <c r="A400" t="s">
        <v>2228</v>
      </c>
      <c r="B400" t="s">
        <v>2229</v>
      </c>
      <c r="C400">
        <v>2013</v>
      </c>
      <c r="D400">
        <v>1</v>
      </c>
      <c r="E400">
        <v>1</v>
      </c>
      <c r="G400" t="s">
        <v>23</v>
      </c>
      <c r="H400">
        <v>74</v>
      </c>
      <c r="J400" t="s">
        <v>24</v>
      </c>
      <c r="K400" t="s">
        <v>2230</v>
      </c>
      <c r="N400" t="s">
        <v>26</v>
      </c>
      <c r="O400" t="s">
        <v>27</v>
      </c>
      <c r="P400" t="s">
        <v>2231</v>
      </c>
      <c r="Q400" t="s">
        <v>396</v>
      </c>
      <c r="S400" t="s">
        <v>2232</v>
      </c>
    </row>
    <row r="401" spans="1:19" x14ac:dyDescent="0.2">
      <c r="A401" t="s">
        <v>2233</v>
      </c>
      <c r="B401" t="s">
        <v>2234</v>
      </c>
      <c r="C401">
        <v>2019</v>
      </c>
      <c r="D401">
        <v>1</v>
      </c>
      <c r="E401">
        <v>1</v>
      </c>
      <c r="G401" t="s">
        <v>23</v>
      </c>
      <c r="H401">
        <v>80</v>
      </c>
      <c r="J401" t="s">
        <v>24</v>
      </c>
      <c r="K401" t="s">
        <v>2235</v>
      </c>
      <c r="N401" t="s">
        <v>26</v>
      </c>
      <c r="O401" t="s">
        <v>27</v>
      </c>
      <c r="P401" t="s">
        <v>2236</v>
      </c>
      <c r="Q401" t="s">
        <v>396</v>
      </c>
      <c r="S401" t="s">
        <v>2237</v>
      </c>
    </row>
    <row r="402" spans="1:19" x14ac:dyDescent="0.2">
      <c r="A402" t="s">
        <v>2238</v>
      </c>
      <c r="B402" t="s">
        <v>2239</v>
      </c>
      <c r="C402">
        <v>2015</v>
      </c>
      <c r="D402">
        <v>1</v>
      </c>
      <c r="E402">
        <v>1</v>
      </c>
      <c r="G402" t="s">
        <v>23</v>
      </c>
      <c r="H402">
        <v>76</v>
      </c>
      <c r="J402" t="s">
        <v>24</v>
      </c>
      <c r="K402" t="s">
        <v>2240</v>
      </c>
      <c r="N402" t="s">
        <v>26</v>
      </c>
      <c r="O402" t="s">
        <v>27</v>
      </c>
      <c r="P402" t="s">
        <v>2241</v>
      </c>
      <c r="Q402" t="s">
        <v>396</v>
      </c>
      <c r="S402" t="s">
        <v>2242</v>
      </c>
    </row>
    <row r="403" spans="1:19" x14ac:dyDescent="0.2">
      <c r="A403" t="s">
        <v>2243</v>
      </c>
      <c r="B403" t="s">
        <v>2244</v>
      </c>
      <c r="C403">
        <v>1998</v>
      </c>
      <c r="D403">
        <v>1</v>
      </c>
      <c r="E403">
        <v>1</v>
      </c>
      <c r="G403" t="s">
        <v>23</v>
      </c>
      <c r="H403">
        <v>59</v>
      </c>
      <c r="J403" t="s">
        <v>2245</v>
      </c>
      <c r="K403" t="s">
        <v>2246</v>
      </c>
      <c r="N403" t="s">
        <v>26</v>
      </c>
      <c r="O403" t="s">
        <v>27</v>
      </c>
      <c r="P403" t="s">
        <v>2247</v>
      </c>
      <c r="Q403" t="s">
        <v>827</v>
      </c>
      <c r="S403" t="s">
        <v>2248</v>
      </c>
    </row>
    <row r="404" spans="1:19" x14ac:dyDescent="0.2">
      <c r="A404" t="s">
        <v>2249</v>
      </c>
      <c r="B404" t="s">
        <v>2250</v>
      </c>
      <c r="C404">
        <v>1995</v>
      </c>
      <c r="D404">
        <v>1</v>
      </c>
      <c r="E404">
        <v>1</v>
      </c>
      <c r="G404" t="s">
        <v>23</v>
      </c>
      <c r="H404">
        <v>56</v>
      </c>
      <c r="J404" t="s">
        <v>2251</v>
      </c>
      <c r="K404" t="s">
        <v>2252</v>
      </c>
      <c r="N404" t="s">
        <v>26</v>
      </c>
      <c r="O404" t="s">
        <v>27</v>
      </c>
      <c r="P404" t="s">
        <v>2253</v>
      </c>
      <c r="Q404" t="s">
        <v>1378</v>
      </c>
      <c r="S404" t="s">
        <v>2254</v>
      </c>
    </row>
    <row r="405" spans="1:19" x14ac:dyDescent="0.2">
      <c r="A405" t="s">
        <v>2255</v>
      </c>
      <c r="B405" t="s">
        <v>2256</v>
      </c>
      <c r="C405">
        <v>2012</v>
      </c>
      <c r="D405">
        <v>1</v>
      </c>
      <c r="E405">
        <v>1</v>
      </c>
      <c r="G405" t="s">
        <v>23</v>
      </c>
      <c r="H405">
        <v>73</v>
      </c>
      <c r="J405" t="s">
        <v>2257</v>
      </c>
      <c r="K405" t="s">
        <v>2258</v>
      </c>
      <c r="N405" t="s">
        <v>26</v>
      </c>
      <c r="O405" t="s">
        <v>27</v>
      </c>
      <c r="P405" t="s">
        <v>2259</v>
      </c>
      <c r="Q405" t="s">
        <v>396</v>
      </c>
      <c r="S405" t="s">
        <v>2260</v>
      </c>
    </row>
    <row r="406" spans="1:19" x14ac:dyDescent="0.2">
      <c r="A406" t="s">
        <v>2261</v>
      </c>
      <c r="B406" t="s">
        <v>2262</v>
      </c>
      <c r="C406">
        <v>2021</v>
      </c>
      <c r="D406">
        <v>1</v>
      </c>
      <c r="E406">
        <v>1</v>
      </c>
      <c r="G406" t="s">
        <v>23</v>
      </c>
      <c r="H406">
        <v>82</v>
      </c>
      <c r="J406" t="s">
        <v>24</v>
      </c>
      <c r="K406" t="s">
        <v>2263</v>
      </c>
      <c r="N406" t="s">
        <v>26</v>
      </c>
      <c r="O406" t="s">
        <v>27</v>
      </c>
      <c r="P406" t="s">
        <v>2264</v>
      </c>
      <c r="Q406" t="s">
        <v>64</v>
      </c>
      <c r="S406" t="s">
        <v>2265</v>
      </c>
    </row>
    <row r="407" spans="1:19" x14ac:dyDescent="0.2">
      <c r="A407" t="s">
        <v>2266</v>
      </c>
      <c r="B407" t="s">
        <v>2267</v>
      </c>
      <c r="C407">
        <v>2016</v>
      </c>
      <c r="D407">
        <v>1</v>
      </c>
      <c r="E407">
        <v>1</v>
      </c>
      <c r="G407" t="s">
        <v>23</v>
      </c>
      <c r="H407">
        <v>77</v>
      </c>
      <c r="J407" t="s">
        <v>24</v>
      </c>
      <c r="K407" t="s">
        <v>2268</v>
      </c>
      <c r="N407" t="s">
        <v>26</v>
      </c>
      <c r="O407" t="s">
        <v>27</v>
      </c>
      <c r="P407" t="s">
        <v>2269</v>
      </c>
      <c r="Q407" t="s">
        <v>480</v>
      </c>
      <c r="S407" t="s">
        <v>2270</v>
      </c>
    </row>
    <row r="408" spans="1:19" x14ac:dyDescent="0.2">
      <c r="A408" t="s">
        <v>2271</v>
      </c>
      <c r="B408" t="s">
        <v>2272</v>
      </c>
      <c r="C408">
        <v>2011</v>
      </c>
      <c r="D408">
        <v>1</v>
      </c>
      <c r="E408">
        <v>1</v>
      </c>
      <c r="G408" t="s">
        <v>23</v>
      </c>
      <c r="H408">
        <v>71</v>
      </c>
      <c r="J408" t="s">
        <v>2273</v>
      </c>
      <c r="K408" t="s">
        <v>2274</v>
      </c>
      <c r="N408" t="s">
        <v>26</v>
      </c>
      <c r="O408" t="s">
        <v>27</v>
      </c>
      <c r="P408" t="s">
        <v>2275</v>
      </c>
      <c r="Q408" t="s">
        <v>508</v>
      </c>
      <c r="S408" t="s">
        <v>2276</v>
      </c>
    </row>
    <row r="409" spans="1:19" x14ac:dyDescent="0.2">
      <c r="A409" t="s">
        <v>2277</v>
      </c>
      <c r="B409" t="s">
        <v>2278</v>
      </c>
      <c r="C409">
        <v>1998</v>
      </c>
      <c r="D409">
        <v>1</v>
      </c>
      <c r="E409">
        <v>1</v>
      </c>
      <c r="G409" t="s">
        <v>23</v>
      </c>
      <c r="H409">
        <v>58</v>
      </c>
      <c r="J409" t="s">
        <v>2279</v>
      </c>
      <c r="K409" t="s">
        <v>2280</v>
      </c>
      <c r="N409" t="s">
        <v>26</v>
      </c>
      <c r="O409" t="s">
        <v>27</v>
      </c>
      <c r="P409" t="s">
        <v>2281</v>
      </c>
      <c r="Q409" t="s">
        <v>396</v>
      </c>
      <c r="S409" t="s">
        <v>2282</v>
      </c>
    </row>
    <row r="410" spans="1:19" x14ac:dyDescent="0.2">
      <c r="A410" t="s">
        <v>2283</v>
      </c>
      <c r="B410" t="s">
        <v>2284</v>
      </c>
      <c r="C410">
        <v>2003</v>
      </c>
      <c r="D410">
        <v>1</v>
      </c>
      <c r="E410">
        <v>1</v>
      </c>
      <c r="G410" t="s">
        <v>23</v>
      </c>
      <c r="H410">
        <v>63</v>
      </c>
      <c r="J410" t="s">
        <v>2285</v>
      </c>
      <c r="K410" t="s">
        <v>2286</v>
      </c>
      <c r="N410" t="s">
        <v>26</v>
      </c>
      <c r="O410" t="s">
        <v>27</v>
      </c>
      <c r="P410" t="s">
        <v>2287</v>
      </c>
      <c r="Q410" t="s">
        <v>64</v>
      </c>
      <c r="S410" t="s">
        <v>2288</v>
      </c>
    </row>
    <row r="411" spans="1:19" x14ac:dyDescent="0.2">
      <c r="A411" t="s">
        <v>2289</v>
      </c>
      <c r="B411" t="s">
        <v>2290</v>
      </c>
      <c r="C411">
        <v>2021</v>
      </c>
      <c r="D411">
        <v>1</v>
      </c>
      <c r="E411">
        <v>1</v>
      </c>
      <c r="G411" t="s">
        <v>134</v>
      </c>
      <c r="H411">
        <v>82</v>
      </c>
      <c r="J411" t="s">
        <v>24</v>
      </c>
      <c r="K411" t="s">
        <v>2291</v>
      </c>
      <c r="N411" t="s">
        <v>26</v>
      </c>
      <c r="O411" t="s">
        <v>27</v>
      </c>
      <c r="P411" t="s">
        <v>2292</v>
      </c>
      <c r="Q411" t="s">
        <v>402</v>
      </c>
      <c r="S411" t="s">
        <v>2293</v>
      </c>
    </row>
    <row r="412" spans="1:19" x14ac:dyDescent="0.2">
      <c r="A412" t="s">
        <v>2294</v>
      </c>
      <c r="B412" t="s">
        <v>2295</v>
      </c>
      <c r="C412">
        <v>2003</v>
      </c>
      <c r="D412">
        <v>1</v>
      </c>
      <c r="E412">
        <v>1</v>
      </c>
      <c r="G412" t="s">
        <v>23</v>
      </c>
      <c r="H412">
        <v>63</v>
      </c>
      <c r="J412" t="s">
        <v>2296</v>
      </c>
      <c r="K412" t="s">
        <v>2297</v>
      </c>
      <c r="N412" t="s">
        <v>26</v>
      </c>
      <c r="O412" t="s">
        <v>27</v>
      </c>
      <c r="P412" t="s">
        <v>2298</v>
      </c>
      <c r="Q412" t="s">
        <v>396</v>
      </c>
      <c r="S412" t="s">
        <v>2299</v>
      </c>
    </row>
    <row r="413" spans="1:19" x14ac:dyDescent="0.2">
      <c r="A413" t="s">
        <v>2300</v>
      </c>
      <c r="B413" t="s">
        <v>2301</v>
      </c>
      <c r="C413">
        <v>1997</v>
      </c>
      <c r="D413">
        <v>1</v>
      </c>
      <c r="E413">
        <v>1</v>
      </c>
      <c r="G413" t="s">
        <v>23</v>
      </c>
      <c r="H413">
        <v>57</v>
      </c>
      <c r="J413" t="s">
        <v>2302</v>
      </c>
      <c r="K413" t="s">
        <v>2303</v>
      </c>
      <c r="N413" t="s">
        <v>26</v>
      </c>
      <c r="O413" t="s">
        <v>27</v>
      </c>
      <c r="P413" t="s">
        <v>2304</v>
      </c>
      <c r="Q413" t="s">
        <v>1378</v>
      </c>
      <c r="S413" t="s">
        <v>2305</v>
      </c>
    </row>
    <row r="414" spans="1:19" x14ac:dyDescent="0.2">
      <c r="A414" t="s">
        <v>2306</v>
      </c>
      <c r="B414" t="s">
        <v>2307</v>
      </c>
      <c r="C414">
        <v>2002</v>
      </c>
      <c r="D414">
        <v>1</v>
      </c>
      <c r="E414">
        <v>1</v>
      </c>
      <c r="G414" t="s">
        <v>23</v>
      </c>
      <c r="H414">
        <v>62</v>
      </c>
      <c r="J414" t="s">
        <v>2308</v>
      </c>
      <c r="K414" t="s">
        <v>2309</v>
      </c>
      <c r="N414" t="s">
        <v>26</v>
      </c>
      <c r="O414" t="s">
        <v>27</v>
      </c>
      <c r="P414" t="s">
        <v>2310</v>
      </c>
      <c r="Q414" t="s">
        <v>396</v>
      </c>
      <c r="S414" t="s">
        <v>2311</v>
      </c>
    </row>
    <row r="415" spans="1:19" x14ac:dyDescent="0.2">
      <c r="A415" t="s">
        <v>2312</v>
      </c>
      <c r="B415" t="s">
        <v>2313</v>
      </c>
      <c r="C415">
        <v>2022</v>
      </c>
      <c r="D415">
        <v>1</v>
      </c>
      <c r="E415">
        <v>1</v>
      </c>
      <c r="G415" t="s">
        <v>23</v>
      </c>
      <c r="H415">
        <v>83</v>
      </c>
      <c r="J415" t="s">
        <v>24</v>
      </c>
      <c r="K415" t="s">
        <v>2314</v>
      </c>
      <c r="N415" t="s">
        <v>26</v>
      </c>
      <c r="O415" t="s">
        <v>27</v>
      </c>
      <c r="P415" t="s">
        <v>2315</v>
      </c>
      <c r="Q415" t="s">
        <v>64</v>
      </c>
      <c r="S415" t="s">
        <v>2316</v>
      </c>
    </row>
    <row r="416" spans="1:19" x14ac:dyDescent="0.2">
      <c r="A416" t="s">
        <v>2317</v>
      </c>
      <c r="B416" t="s">
        <v>2318</v>
      </c>
      <c r="C416">
        <v>2009</v>
      </c>
      <c r="D416">
        <v>1</v>
      </c>
      <c r="E416">
        <v>1</v>
      </c>
      <c r="G416" t="s">
        <v>23</v>
      </c>
      <c r="H416">
        <v>69</v>
      </c>
      <c r="J416" t="s">
        <v>2319</v>
      </c>
      <c r="K416" t="s">
        <v>2320</v>
      </c>
      <c r="N416" t="s">
        <v>26</v>
      </c>
      <c r="O416" t="s">
        <v>27</v>
      </c>
      <c r="P416" t="s">
        <v>2321</v>
      </c>
      <c r="Q416" t="s">
        <v>508</v>
      </c>
      <c r="S416" t="s">
        <v>2322</v>
      </c>
    </row>
    <row r="417" spans="1:19" x14ac:dyDescent="0.2">
      <c r="A417" t="s">
        <v>2323</v>
      </c>
      <c r="B417" t="s">
        <v>2324</v>
      </c>
      <c r="C417">
        <v>2012</v>
      </c>
      <c r="D417">
        <v>1</v>
      </c>
      <c r="E417">
        <v>1</v>
      </c>
      <c r="G417" t="s">
        <v>23</v>
      </c>
      <c r="H417">
        <v>72</v>
      </c>
      <c r="J417" t="s">
        <v>2325</v>
      </c>
      <c r="K417" t="s">
        <v>2326</v>
      </c>
      <c r="N417" t="s">
        <v>26</v>
      </c>
      <c r="O417" t="s">
        <v>27</v>
      </c>
      <c r="P417" t="s">
        <v>2327</v>
      </c>
      <c r="Q417" t="s">
        <v>508</v>
      </c>
      <c r="S417" t="s">
        <v>2328</v>
      </c>
    </row>
    <row r="418" spans="1:19" x14ac:dyDescent="0.2">
      <c r="A418" t="s">
        <v>2329</v>
      </c>
      <c r="B418" t="s">
        <v>2330</v>
      </c>
      <c r="C418">
        <v>2008</v>
      </c>
      <c r="D418">
        <v>1</v>
      </c>
      <c r="E418">
        <v>1</v>
      </c>
      <c r="G418" t="s">
        <v>23</v>
      </c>
      <c r="H418">
        <v>69</v>
      </c>
      <c r="J418" t="s">
        <v>2331</v>
      </c>
      <c r="K418" t="s">
        <v>2332</v>
      </c>
      <c r="N418" t="s">
        <v>26</v>
      </c>
      <c r="O418" t="s">
        <v>27</v>
      </c>
      <c r="P418" t="s">
        <v>2333</v>
      </c>
      <c r="Q418" t="s">
        <v>396</v>
      </c>
      <c r="S418" t="s">
        <v>2334</v>
      </c>
    </row>
    <row r="419" spans="1:19" x14ac:dyDescent="0.2">
      <c r="A419" t="s">
        <v>2335</v>
      </c>
      <c r="B419" t="s">
        <v>2336</v>
      </c>
      <c r="C419">
        <v>2018</v>
      </c>
      <c r="D419">
        <v>1</v>
      </c>
      <c r="E419">
        <v>1</v>
      </c>
      <c r="G419" t="s">
        <v>23</v>
      </c>
      <c r="H419">
        <v>79</v>
      </c>
      <c r="J419" t="s">
        <v>24</v>
      </c>
      <c r="K419" t="s">
        <v>2337</v>
      </c>
      <c r="N419" t="s">
        <v>26</v>
      </c>
      <c r="O419" t="s">
        <v>27</v>
      </c>
      <c r="P419" t="s">
        <v>2338</v>
      </c>
      <c r="Q419" t="s">
        <v>70</v>
      </c>
      <c r="S419" t="s">
        <v>2339</v>
      </c>
    </row>
    <row r="420" spans="1:19" x14ac:dyDescent="0.2">
      <c r="A420" t="s">
        <v>2340</v>
      </c>
      <c r="B420" t="s">
        <v>2341</v>
      </c>
      <c r="C420">
        <v>2019</v>
      </c>
      <c r="D420">
        <v>1</v>
      </c>
      <c r="E420">
        <v>1</v>
      </c>
      <c r="G420" t="s">
        <v>134</v>
      </c>
      <c r="H420">
        <v>80</v>
      </c>
      <c r="J420" t="s">
        <v>24</v>
      </c>
      <c r="K420" t="s">
        <v>2342</v>
      </c>
      <c r="N420" t="s">
        <v>26</v>
      </c>
      <c r="O420" t="s">
        <v>27</v>
      </c>
      <c r="P420" t="s">
        <v>2343</v>
      </c>
      <c r="Q420" t="s">
        <v>402</v>
      </c>
      <c r="S420" t="s">
        <v>881</v>
      </c>
    </row>
    <row r="421" spans="1:19" x14ac:dyDescent="0.2">
      <c r="A421" t="s">
        <v>2344</v>
      </c>
      <c r="B421" t="s">
        <v>2345</v>
      </c>
      <c r="C421">
        <v>2009</v>
      </c>
      <c r="D421">
        <v>1</v>
      </c>
      <c r="E421">
        <v>1</v>
      </c>
      <c r="G421" t="s">
        <v>23</v>
      </c>
      <c r="H421">
        <v>69</v>
      </c>
      <c r="J421" t="s">
        <v>2346</v>
      </c>
      <c r="K421" t="s">
        <v>2347</v>
      </c>
      <c r="N421" t="s">
        <v>26</v>
      </c>
      <c r="O421" t="s">
        <v>27</v>
      </c>
      <c r="P421" t="s">
        <v>2348</v>
      </c>
      <c r="Q421" t="s">
        <v>541</v>
      </c>
      <c r="S421" t="s">
        <v>2349</v>
      </c>
    </row>
    <row r="422" spans="1:19" x14ac:dyDescent="0.2">
      <c r="A422" t="s">
        <v>2350</v>
      </c>
      <c r="B422" t="s">
        <v>2351</v>
      </c>
      <c r="C422">
        <v>2009</v>
      </c>
      <c r="D422">
        <v>1</v>
      </c>
      <c r="E422">
        <v>1</v>
      </c>
      <c r="G422" t="s">
        <v>23</v>
      </c>
      <c r="H422">
        <v>69</v>
      </c>
      <c r="J422" t="s">
        <v>2352</v>
      </c>
      <c r="K422" t="s">
        <v>2353</v>
      </c>
      <c r="N422" t="s">
        <v>26</v>
      </c>
      <c r="O422" t="s">
        <v>27</v>
      </c>
      <c r="P422" t="s">
        <v>2354</v>
      </c>
      <c r="Q422" t="s">
        <v>396</v>
      </c>
      <c r="S422" t="s">
        <v>2355</v>
      </c>
    </row>
    <row r="423" spans="1:19" x14ac:dyDescent="0.2">
      <c r="A423" t="s">
        <v>2356</v>
      </c>
      <c r="B423" t="s">
        <v>2357</v>
      </c>
      <c r="C423">
        <v>2019</v>
      </c>
      <c r="D423">
        <v>1</v>
      </c>
      <c r="E423">
        <v>1</v>
      </c>
      <c r="G423" t="s">
        <v>23</v>
      </c>
      <c r="H423">
        <v>80</v>
      </c>
      <c r="J423" t="s">
        <v>24</v>
      </c>
      <c r="K423" t="s">
        <v>2358</v>
      </c>
      <c r="N423" t="s">
        <v>26</v>
      </c>
      <c r="O423" t="s">
        <v>27</v>
      </c>
      <c r="P423" t="s">
        <v>2359</v>
      </c>
      <c r="Q423" t="s">
        <v>396</v>
      </c>
      <c r="S423" t="s">
        <v>2360</v>
      </c>
    </row>
    <row r="424" spans="1:19" x14ac:dyDescent="0.2">
      <c r="A424" t="s">
        <v>2361</v>
      </c>
      <c r="B424" t="s">
        <v>2362</v>
      </c>
      <c r="C424">
        <v>2012</v>
      </c>
      <c r="D424">
        <v>1</v>
      </c>
      <c r="E424">
        <v>1</v>
      </c>
      <c r="G424" t="s">
        <v>23</v>
      </c>
      <c r="H424">
        <v>72</v>
      </c>
      <c r="J424" t="s">
        <v>2363</v>
      </c>
      <c r="K424" t="s">
        <v>2364</v>
      </c>
      <c r="N424" t="s">
        <v>26</v>
      </c>
      <c r="O424" t="s">
        <v>27</v>
      </c>
      <c r="P424" t="s">
        <v>2365</v>
      </c>
      <c r="Q424" t="s">
        <v>396</v>
      </c>
      <c r="S424" t="s">
        <v>2366</v>
      </c>
    </row>
    <row r="425" spans="1:19" x14ac:dyDescent="0.2">
      <c r="A425" t="s">
        <v>2367</v>
      </c>
      <c r="B425" t="s">
        <v>2368</v>
      </c>
      <c r="C425">
        <v>2015</v>
      </c>
      <c r="D425">
        <v>1</v>
      </c>
      <c r="E425">
        <v>1</v>
      </c>
      <c r="G425" t="s">
        <v>23</v>
      </c>
      <c r="H425">
        <v>76</v>
      </c>
      <c r="J425" t="s">
        <v>24</v>
      </c>
      <c r="K425" t="s">
        <v>2369</v>
      </c>
      <c r="N425" t="s">
        <v>26</v>
      </c>
      <c r="O425" t="s">
        <v>27</v>
      </c>
      <c r="P425" t="s">
        <v>2370</v>
      </c>
      <c r="Q425" t="s">
        <v>396</v>
      </c>
      <c r="S425" t="s">
        <v>2371</v>
      </c>
    </row>
    <row r="426" spans="1:19" x14ac:dyDescent="0.2">
      <c r="A426" t="s">
        <v>2372</v>
      </c>
      <c r="B426" t="s">
        <v>2373</v>
      </c>
      <c r="C426">
        <v>2012</v>
      </c>
      <c r="D426">
        <v>1</v>
      </c>
      <c r="E426">
        <v>1</v>
      </c>
      <c r="G426" t="s">
        <v>23</v>
      </c>
      <c r="H426">
        <v>72</v>
      </c>
      <c r="J426" t="s">
        <v>2374</v>
      </c>
      <c r="K426" t="s">
        <v>2375</v>
      </c>
      <c r="N426" t="s">
        <v>26</v>
      </c>
      <c r="O426" t="s">
        <v>27</v>
      </c>
      <c r="P426" t="s">
        <v>2376</v>
      </c>
      <c r="Q426" t="s">
        <v>396</v>
      </c>
      <c r="S426" t="s">
        <v>2377</v>
      </c>
    </row>
    <row r="427" spans="1:19" x14ac:dyDescent="0.2">
      <c r="A427" t="s">
        <v>2378</v>
      </c>
      <c r="B427" t="s">
        <v>2379</v>
      </c>
      <c r="C427">
        <v>2019</v>
      </c>
      <c r="D427">
        <v>1</v>
      </c>
      <c r="E427">
        <v>1</v>
      </c>
      <c r="G427" t="s">
        <v>23</v>
      </c>
      <c r="H427">
        <v>80</v>
      </c>
      <c r="J427" t="s">
        <v>24</v>
      </c>
      <c r="K427" t="s">
        <v>2380</v>
      </c>
      <c r="N427" t="s">
        <v>26</v>
      </c>
      <c r="O427" t="s">
        <v>27</v>
      </c>
      <c r="P427" t="s">
        <v>2381</v>
      </c>
      <c r="Q427" t="s">
        <v>396</v>
      </c>
      <c r="S427" t="s">
        <v>2382</v>
      </c>
    </row>
    <row r="428" spans="1:19" x14ac:dyDescent="0.2">
      <c r="A428" t="s">
        <v>2383</v>
      </c>
      <c r="B428" t="s">
        <v>2384</v>
      </c>
      <c r="C428">
        <v>1997</v>
      </c>
      <c r="D428">
        <v>1</v>
      </c>
      <c r="E428">
        <v>1</v>
      </c>
      <c r="G428" t="s">
        <v>23</v>
      </c>
      <c r="H428">
        <v>57</v>
      </c>
      <c r="J428" t="s">
        <v>2385</v>
      </c>
      <c r="K428" t="s">
        <v>2386</v>
      </c>
      <c r="N428" t="s">
        <v>26</v>
      </c>
      <c r="O428" t="s">
        <v>27</v>
      </c>
      <c r="P428" t="s">
        <v>2387</v>
      </c>
      <c r="Q428" t="s">
        <v>904</v>
      </c>
      <c r="S428" t="s">
        <v>2388</v>
      </c>
    </row>
    <row r="429" spans="1:19" x14ac:dyDescent="0.2">
      <c r="A429" t="s">
        <v>2389</v>
      </c>
      <c r="B429" t="s">
        <v>2390</v>
      </c>
      <c r="C429">
        <v>2007</v>
      </c>
      <c r="D429">
        <v>1</v>
      </c>
      <c r="E429">
        <v>1</v>
      </c>
      <c r="G429" t="s">
        <v>134</v>
      </c>
      <c r="H429">
        <v>67</v>
      </c>
      <c r="J429" t="s">
        <v>2391</v>
      </c>
      <c r="K429" t="s">
        <v>2392</v>
      </c>
      <c r="N429" t="s">
        <v>26</v>
      </c>
      <c r="O429" t="s">
        <v>27</v>
      </c>
      <c r="P429" t="s">
        <v>2393</v>
      </c>
      <c r="Q429" t="s">
        <v>396</v>
      </c>
      <c r="S429" t="s">
        <v>2394</v>
      </c>
    </row>
    <row r="430" spans="1:19" x14ac:dyDescent="0.2">
      <c r="A430" t="s">
        <v>2395</v>
      </c>
      <c r="B430" t="s">
        <v>2396</v>
      </c>
      <c r="C430">
        <v>2004</v>
      </c>
      <c r="D430">
        <v>1</v>
      </c>
      <c r="E430">
        <v>1</v>
      </c>
      <c r="G430" t="s">
        <v>23</v>
      </c>
      <c r="H430">
        <v>64</v>
      </c>
      <c r="J430" t="s">
        <v>2397</v>
      </c>
      <c r="K430" t="s">
        <v>2398</v>
      </c>
      <c r="N430" t="s">
        <v>26</v>
      </c>
      <c r="O430" t="s">
        <v>27</v>
      </c>
      <c r="P430" t="s">
        <v>2399</v>
      </c>
      <c r="Q430" t="s">
        <v>402</v>
      </c>
      <c r="S430" t="s">
        <v>2400</v>
      </c>
    </row>
    <row r="431" spans="1:19" x14ac:dyDescent="0.2">
      <c r="A431" t="s">
        <v>2401</v>
      </c>
      <c r="B431" t="s">
        <v>2402</v>
      </c>
      <c r="C431">
        <v>2022</v>
      </c>
      <c r="D431">
        <v>1</v>
      </c>
      <c r="E431">
        <v>1</v>
      </c>
      <c r="G431" t="s">
        <v>23</v>
      </c>
      <c r="H431">
        <v>83</v>
      </c>
      <c r="J431" t="s">
        <v>24</v>
      </c>
      <c r="K431" t="s">
        <v>2403</v>
      </c>
      <c r="N431" t="s">
        <v>26</v>
      </c>
      <c r="O431" t="s">
        <v>27</v>
      </c>
      <c r="P431" t="s">
        <v>2404</v>
      </c>
      <c r="Q431" t="s">
        <v>396</v>
      </c>
      <c r="S431" t="s">
        <v>2405</v>
      </c>
    </row>
    <row r="432" spans="1:19" x14ac:dyDescent="0.2">
      <c r="A432" t="s">
        <v>2406</v>
      </c>
      <c r="B432" t="s">
        <v>2407</v>
      </c>
      <c r="C432">
        <v>2017</v>
      </c>
      <c r="D432">
        <v>1</v>
      </c>
      <c r="E432">
        <v>1</v>
      </c>
      <c r="G432" t="s">
        <v>23</v>
      </c>
      <c r="H432">
        <v>77</v>
      </c>
      <c r="J432" t="s">
        <v>24</v>
      </c>
      <c r="K432" t="s">
        <v>2408</v>
      </c>
      <c r="N432" t="s">
        <v>26</v>
      </c>
      <c r="O432" t="s">
        <v>27</v>
      </c>
      <c r="P432" t="s">
        <v>2409</v>
      </c>
      <c r="Q432" t="s">
        <v>64</v>
      </c>
      <c r="S432" t="s">
        <v>2410</v>
      </c>
    </row>
    <row r="433" spans="1:19" x14ac:dyDescent="0.2">
      <c r="A433" t="s">
        <v>2411</v>
      </c>
      <c r="B433" t="s">
        <v>2412</v>
      </c>
      <c r="C433">
        <v>2016</v>
      </c>
      <c r="D433">
        <v>1</v>
      </c>
      <c r="E433">
        <v>1</v>
      </c>
      <c r="G433" t="s">
        <v>23</v>
      </c>
      <c r="H433">
        <v>76</v>
      </c>
      <c r="J433" t="s">
        <v>24</v>
      </c>
      <c r="K433" t="s">
        <v>2413</v>
      </c>
      <c r="N433" t="s">
        <v>26</v>
      </c>
      <c r="O433" t="s">
        <v>27</v>
      </c>
      <c r="P433" t="s">
        <v>2414</v>
      </c>
      <c r="Q433" t="s">
        <v>64</v>
      </c>
      <c r="S433" t="s">
        <v>2415</v>
      </c>
    </row>
    <row r="434" spans="1:19" x14ac:dyDescent="0.2">
      <c r="A434" t="s">
        <v>2416</v>
      </c>
      <c r="B434" t="s">
        <v>2417</v>
      </c>
      <c r="C434">
        <v>2015</v>
      </c>
      <c r="D434">
        <v>1</v>
      </c>
      <c r="E434">
        <v>1</v>
      </c>
      <c r="G434" t="s">
        <v>134</v>
      </c>
      <c r="H434">
        <v>76</v>
      </c>
      <c r="J434" t="s">
        <v>24</v>
      </c>
      <c r="K434" t="s">
        <v>2418</v>
      </c>
      <c r="N434" t="s">
        <v>26</v>
      </c>
      <c r="O434" t="s">
        <v>27</v>
      </c>
      <c r="P434" t="s">
        <v>2419</v>
      </c>
      <c r="Q434" t="s">
        <v>508</v>
      </c>
      <c r="S434" t="s">
        <v>2420</v>
      </c>
    </row>
    <row r="435" spans="1:19" x14ac:dyDescent="0.2">
      <c r="A435" t="s">
        <v>2421</v>
      </c>
      <c r="B435" t="s">
        <v>2422</v>
      </c>
      <c r="C435">
        <v>2001</v>
      </c>
      <c r="D435">
        <v>1</v>
      </c>
      <c r="E435">
        <v>1</v>
      </c>
      <c r="G435" t="s">
        <v>23</v>
      </c>
      <c r="H435">
        <v>62</v>
      </c>
      <c r="J435" t="s">
        <v>2423</v>
      </c>
      <c r="K435" t="s">
        <v>2424</v>
      </c>
      <c r="N435" t="s">
        <v>26</v>
      </c>
      <c r="O435" t="s">
        <v>27</v>
      </c>
      <c r="P435" t="s">
        <v>2425</v>
      </c>
      <c r="Q435" t="s">
        <v>64</v>
      </c>
      <c r="S435" t="s">
        <v>2426</v>
      </c>
    </row>
    <row r="436" spans="1:19" x14ac:dyDescent="0.2">
      <c r="A436" t="s">
        <v>2427</v>
      </c>
      <c r="B436" t="s">
        <v>2428</v>
      </c>
      <c r="C436">
        <v>2018</v>
      </c>
      <c r="D436">
        <v>1</v>
      </c>
      <c r="E436">
        <v>1</v>
      </c>
      <c r="G436" t="s">
        <v>23</v>
      </c>
      <c r="H436">
        <v>79</v>
      </c>
      <c r="J436" t="s">
        <v>24</v>
      </c>
      <c r="K436" t="s">
        <v>2429</v>
      </c>
      <c r="N436" t="s">
        <v>26</v>
      </c>
      <c r="O436" t="s">
        <v>27</v>
      </c>
      <c r="P436" t="s">
        <v>2430</v>
      </c>
      <c r="Q436" t="s">
        <v>64</v>
      </c>
      <c r="S436" t="s">
        <v>2431</v>
      </c>
    </row>
    <row r="437" spans="1:19" x14ac:dyDescent="0.2">
      <c r="A437" t="s">
        <v>2432</v>
      </c>
      <c r="B437" t="s">
        <v>2433</v>
      </c>
      <c r="C437">
        <v>2011</v>
      </c>
      <c r="D437">
        <v>1</v>
      </c>
      <c r="E437">
        <v>1</v>
      </c>
      <c r="F437" t="s">
        <v>2434</v>
      </c>
      <c r="G437" t="s">
        <v>2435</v>
      </c>
      <c r="H437">
        <v>25</v>
      </c>
      <c r="J437" t="s">
        <v>2436</v>
      </c>
      <c r="K437" t="s">
        <v>2437</v>
      </c>
      <c r="N437" t="s">
        <v>2438</v>
      </c>
      <c r="O437" t="s">
        <v>2439</v>
      </c>
      <c r="P437" t="s">
        <v>2440</v>
      </c>
      <c r="Q437" t="s">
        <v>2441</v>
      </c>
      <c r="R437" t="s">
        <v>2442</v>
      </c>
      <c r="S437" t="s">
        <v>2443</v>
      </c>
    </row>
    <row r="438" spans="1:19" x14ac:dyDescent="0.2">
      <c r="A438" t="s">
        <v>2444</v>
      </c>
      <c r="B438" t="s">
        <v>2445</v>
      </c>
      <c r="C438">
        <v>2018</v>
      </c>
      <c r="D438">
        <v>1</v>
      </c>
      <c r="E438">
        <v>1</v>
      </c>
      <c r="F438" t="s">
        <v>2434</v>
      </c>
      <c r="G438" t="s">
        <v>2435</v>
      </c>
      <c r="H438">
        <v>32</v>
      </c>
      <c r="J438" t="s">
        <v>2446</v>
      </c>
      <c r="K438" t="s">
        <v>2447</v>
      </c>
      <c r="N438" t="s">
        <v>2438</v>
      </c>
      <c r="O438" t="s">
        <v>2448</v>
      </c>
      <c r="P438" t="s">
        <v>2449</v>
      </c>
      <c r="Q438" t="s">
        <v>2450</v>
      </c>
      <c r="R438" t="s">
        <v>2451</v>
      </c>
      <c r="S438" t="s">
        <v>2452</v>
      </c>
    </row>
    <row r="439" spans="1:19" x14ac:dyDescent="0.2">
      <c r="A439" t="s">
        <v>2453</v>
      </c>
      <c r="B439" t="s">
        <v>2454</v>
      </c>
      <c r="C439">
        <v>2016</v>
      </c>
      <c r="D439">
        <v>1</v>
      </c>
      <c r="E439">
        <v>1</v>
      </c>
      <c r="F439" t="s">
        <v>2434</v>
      </c>
      <c r="G439" t="s">
        <v>2435</v>
      </c>
      <c r="H439">
        <v>30</v>
      </c>
      <c r="J439" t="s">
        <v>2455</v>
      </c>
      <c r="K439" t="s">
        <v>2456</v>
      </c>
      <c r="N439" t="s">
        <v>2438</v>
      </c>
      <c r="O439" t="s">
        <v>2457</v>
      </c>
      <c r="P439" t="s">
        <v>2458</v>
      </c>
      <c r="Q439" t="s">
        <v>2459</v>
      </c>
      <c r="R439" t="s">
        <v>2460</v>
      </c>
      <c r="S439" t="s">
        <v>2461</v>
      </c>
    </row>
    <row r="440" spans="1:19" x14ac:dyDescent="0.2">
      <c r="A440" t="s">
        <v>2462</v>
      </c>
      <c r="B440" t="s">
        <v>2463</v>
      </c>
      <c r="C440">
        <v>2001</v>
      </c>
      <c r="D440">
        <v>1</v>
      </c>
      <c r="E440">
        <v>1</v>
      </c>
      <c r="F440" t="s">
        <v>2464</v>
      </c>
      <c r="G440" t="s">
        <v>2465</v>
      </c>
      <c r="H440">
        <v>115</v>
      </c>
      <c r="J440" t="s">
        <v>2466</v>
      </c>
      <c r="K440" t="s">
        <v>2467</v>
      </c>
      <c r="N440" t="s">
        <v>2438</v>
      </c>
      <c r="O440" t="s">
        <v>27</v>
      </c>
      <c r="P440" t="s">
        <v>2468</v>
      </c>
      <c r="Q440" t="s">
        <v>2450</v>
      </c>
      <c r="R440" t="s">
        <v>2469</v>
      </c>
      <c r="S440" t="s">
        <v>2470</v>
      </c>
    </row>
    <row r="441" spans="1:19" x14ac:dyDescent="0.2">
      <c r="A441" t="s">
        <v>2471</v>
      </c>
      <c r="B441" t="s">
        <v>2472</v>
      </c>
      <c r="C441">
        <v>2019</v>
      </c>
      <c r="D441">
        <v>1</v>
      </c>
      <c r="E441">
        <v>1</v>
      </c>
      <c r="F441" t="s">
        <v>2473</v>
      </c>
      <c r="G441" t="s">
        <v>2474</v>
      </c>
      <c r="H441">
        <v>18</v>
      </c>
      <c r="J441" t="s">
        <v>2475</v>
      </c>
      <c r="K441" t="s">
        <v>2476</v>
      </c>
      <c r="N441" t="s">
        <v>2477</v>
      </c>
      <c r="O441" t="s">
        <v>2478</v>
      </c>
      <c r="P441" t="s">
        <v>2479</v>
      </c>
      <c r="Q441" t="s">
        <v>2450</v>
      </c>
      <c r="R441" t="s">
        <v>2480</v>
      </c>
      <c r="S441" t="s">
        <v>2481</v>
      </c>
    </row>
    <row r="442" spans="1:19" x14ac:dyDescent="0.2">
      <c r="A442" t="s">
        <v>2482</v>
      </c>
      <c r="B442" t="s">
        <v>2483</v>
      </c>
      <c r="C442">
        <v>2013</v>
      </c>
      <c r="D442">
        <v>1</v>
      </c>
      <c r="E442">
        <v>1</v>
      </c>
      <c r="F442" t="s">
        <v>2484</v>
      </c>
      <c r="G442" t="s">
        <v>2485</v>
      </c>
      <c r="H442">
        <v>32</v>
      </c>
      <c r="J442" t="s">
        <v>2486</v>
      </c>
      <c r="K442" t="s">
        <v>2487</v>
      </c>
      <c r="N442" t="s">
        <v>2438</v>
      </c>
      <c r="O442" t="s">
        <v>2488</v>
      </c>
      <c r="P442" t="s">
        <v>2489</v>
      </c>
      <c r="Q442" t="s">
        <v>2450</v>
      </c>
      <c r="R442" t="s">
        <v>2490</v>
      </c>
      <c r="S442" t="s">
        <v>2491</v>
      </c>
    </row>
    <row r="443" spans="1:19" x14ac:dyDescent="0.2">
      <c r="A443" t="s">
        <v>2492</v>
      </c>
      <c r="B443" t="s">
        <v>2493</v>
      </c>
      <c r="C443">
        <v>2013</v>
      </c>
      <c r="D443">
        <v>1</v>
      </c>
      <c r="E443">
        <v>1</v>
      </c>
      <c r="F443" t="s">
        <v>2494</v>
      </c>
      <c r="G443" t="s">
        <v>2495</v>
      </c>
      <c r="H443">
        <v>27</v>
      </c>
      <c r="J443" t="s">
        <v>2496</v>
      </c>
      <c r="K443" t="s">
        <v>2497</v>
      </c>
      <c r="N443" t="s">
        <v>2438</v>
      </c>
      <c r="O443" t="s">
        <v>2498</v>
      </c>
      <c r="P443" t="s">
        <v>2499</v>
      </c>
      <c r="Q443" t="s">
        <v>2450</v>
      </c>
      <c r="R443" t="s">
        <v>2500</v>
      </c>
      <c r="S443" t="s">
        <v>2501</v>
      </c>
    </row>
    <row r="444" spans="1:19" x14ac:dyDescent="0.2">
      <c r="A444" t="s">
        <v>2502</v>
      </c>
      <c r="B444" t="s">
        <v>2503</v>
      </c>
      <c r="C444">
        <v>2022</v>
      </c>
      <c r="D444">
        <v>1</v>
      </c>
      <c r="E444">
        <v>1</v>
      </c>
      <c r="F444" t="s">
        <v>2504</v>
      </c>
      <c r="G444" t="s">
        <v>2505</v>
      </c>
      <c r="J444" t="s">
        <v>24</v>
      </c>
      <c r="K444" t="s">
        <v>2506</v>
      </c>
      <c r="N444" t="s">
        <v>2507</v>
      </c>
      <c r="O444" t="s">
        <v>2508</v>
      </c>
      <c r="P444" t="s">
        <v>2509</v>
      </c>
      <c r="Q444" t="s">
        <v>2450</v>
      </c>
      <c r="R444" t="s">
        <v>2510</v>
      </c>
      <c r="S444" t="s">
        <v>2511</v>
      </c>
    </row>
    <row r="445" spans="1:19" x14ac:dyDescent="0.2">
      <c r="A445" t="s">
        <v>2512</v>
      </c>
      <c r="B445" t="s">
        <v>2513</v>
      </c>
      <c r="C445">
        <v>2004</v>
      </c>
      <c r="D445">
        <v>1</v>
      </c>
      <c r="E445">
        <v>1</v>
      </c>
      <c r="F445" t="s">
        <v>2514</v>
      </c>
      <c r="G445" t="s">
        <v>2515</v>
      </c>
      <c r="H445">
        <v>51</v>
      </c>
      <c r="J445" t="s">
        <v>2516</v>
      </c>
      <c r="K445" t="s">
        <v>2517</v>
      </c>
      <c r="N445" t="s">
        <v>2518</v>
      </c>
      <c r="O445" t="s">
        <v>2519</v>
      </c>
      <c r="P445" t="s">
        <v>2520</v>
      </c>
      <c r="Q445" t="s">
        <v>2450</v>
      </c>
      <c r="R445" t="s">
        <v>2521</v>
      </c>
      <c r="S445" t="s">
        <v>2522</v>
      </c>
    </row>
    <row r="446" spans="1:19" x14ac:dyDescent="0.2">
      <c r="A446" t="s">
        <v>2523</v>
      </c>
      <c r="B446" t="s">
        <v>2524</v>
      </c>
      <c r="C446">
        <v>1986</v>
      </c>
      <c r="D446">
        <v>1</v>
      </c>
      <c r="E446">
        <v>1</v>
      </c>
      <c r="F446" t="s">
        <v>2525</v>
      </c>
      <c r="G446" t="s">
        <v>2526</v>
      </c>
      <c r="H446">
        <v>54</v>
      </c>
      <c r="J446" t="s">
        <v>2527</v>
      </c>
      <c r="K446" t="s">
        <v>2528</v>
      </c>
      <c r="N446" t="s">
        <v>2438</v>
      </c>
      <c r="O446" t="s">
        <v>27</v>
      </c>
      <c r="P446" t="s">
        <v>2529</v>
      </c>
      <c r="Q446" t="s">
        <v>2530</v>
      </c>
      <c r="R446" t="s">
        <v>2531</v>
      </c>
      <c r="S446" t="s">
        <v>2532</v>
      </c>
    </row>
    <row r="447" spans="1:19" x14ac:dyDescent="0.2">
      <c r="A447" t="s">
        <v>2533</v>
      </c>
      <c r="B447" t="s">
        <v>2534</v>
      </c>
      <c r="C447">
        <v>2012</v>
      </c>
      <c r="D447">
        <v>1</v>
      </c>
      <c r="E447">
        <v>1</v>
      </c>
      <c r="F447" t="s">
        <v>2535</v>
      </c>
      <c r="G447" t="s">
        <v>2536</v>
      </c>
      <c r="H447">
        <v>141</v>
      </c>
      <c r="J447" t="s">
        <v>2537</v>
      </c>
      <c r="K447" t="s">
        <v>2538</v>
      </c>
      <c r="N447" t="s">
        <v>2438</v>
      </c>
      <c r="O447" t="s">
        <v>2539</v>
      </c>
      <c r="P447" t="s">
        <v>2540</v>
      </c>
      <c r="Q447" t="s">
        <v>2541</v>
      </c>
      <c r="R447" t="s">
        <v>2542</v>
      </c>
      <c r="S447" t="s">
        <v>2543</v>
      </c>
    </row>
    <row r="448" spans="1:19" x14ac:dyDescent="0.2">
      <c r="A448" t="s">
        <v>2544</v>
      </c>
      <c r="B448" t="s">
        <v>2545</v>
      </c>
      <c r="C448">
        <v>2012</v>
      </c>
      <c r="D448">
        <v>1</v>
      </c>
      <c r="E448">
        <v>1</v>
      </c>
      <c r="F448" t="s">
        <v>2546</v>
      </c>
      <c r="G448" t="s">
        <v>2547</v>
      </c>
      <c r="H448">
        <v>22</v>
      </c>
      <c r="J448" t="s">
        <v>2548</v>
      </c>
      <c r="K448" t="s">
        <v>2549</v>
      </c>
      <c r="N448" t="s">
        <v>2507</v>
      </c>
      <c r="O448" t="s">
        <v>2550</v>
      </c>
      <c r="P448" t="s">
        <v>2551</v>
      </c>
      <c r="Q448" t="s">
        <v>2450</v>
      </c>
      <c r="R448" t="s">
        <v>2552</v>
      </c>
      <c r="S448" t="s">
        <v>2553</v>
      </c>
    </row>
    <row r="449" spans="1:19" x14ac:dyDescent="0.2">
      <c r="A449" t="s">
        <v>2554</v>
      </c>
      <c r="B449" t="s">
        <v>2555</v>
      </c>
      <c r="C449">
        <v>2009</v>
      </c>
      <c r="D449">
        <v>1</v>
      </c>
      <c r="E449">
        <v>1</v>
      </c>
      <c r="F449" t="s">
        <v>2556</v>
      </c>
      <c r="G449" t="s">
        <v>2557</v>
      </c>
      <c r="H449">
        <v>17</v>
      </c>
      <c r="J449" t="s">
        <v>2558</v>
      </c>
      <c r="K449" t="s">
        <v>2559</v>
      </c>
      <c r="N449" t="s">
        <v>2438</v>
      </c>
      <c r="O449" t="s">
        <v>2560</v>
      </c>
      <c r="P449" t="s">
        <v>2561</v>
      </c>
      <c r="Q449" t="s">
        <v>2450</v>
      </c>
      <c r="R449" t="s">
        <v>2562</v>
      </c>
      <c r="S449" t="s">
        <v>2563</v>
      </c>
    </row>
    <row r="450" spans="1:19" x14ac:dyDescent="0.2">
      <c r="A450" t="s">
        <v>2564</v>
      </c>
      <c r="B450" t="s">
        <v>2565</v>
      </c>
      <c r="C450">
        <v>2023</v>
      </c>
      <c r="D450">
        <v>1</v>
      </c>
      <c r="E450">
        <v>1</v>
      </c>
      <c r="F450" t="s">
        <v>2566</v>
      </c>
      <c r="G450" t="s">
        <v>2567</v>
      </c>
      <c r="H450">
        <v>124</v>
      </c>
      <c r="J450" t="s">
        <v>2568</v>
      </c>
      <c r="K450" t="s">
        <v>2569</v>
      </c>
      <c r="N450" t="s">
        <v>2438</v>
      </c>
      <c r="O450" t="s">
        <v>2570</v>
      </c>
      <c r="P450" t="s">
        <v>2571</v>
      </c>
      <c r="Q450" t="s">
        <v>2541</v>
      </c>
      <c r="R450" t="s">
        <v>2572</v>
      </c>
      <c r="S450" t="s">
        <v>2573</v>
      </c>
    </row>
    <row r="451" spans="1:19" x14ac:dyDescent="0.2">
      <c r="A451" t="s">
        <v>2574</v>
      </c>
      <c r="B451" t="s">
        <v>2575</v>
      </c>
      <c r="C451">
        <v>2015</v>
      </c>
      <c r="D451">
        <v>1</v>
      </c>
      <c r="E451">
        <v>1</v>
      </c>
      <c r="F451" t="s">
        <v>2576</v>
      </c>
      <c r="G451" t="s">
        <v>2577</v>
      </c>
      <c r="H451">
        <v>8</v>
      </c>
      <c r="J451" t="s">
        <v>2578</v>
      </c>
      <c r="K451" t="s">
        <v>2579</v>
      </c>
      <c r="N451" t="s">
        <v>2507</v>
      </c>
      <c r="O451" t="s">
        <v>2580</v>
      </c>
      <c r="P451" t="s">
        <v>2581</v>
      </c>
      <c r="Q451" t="s">
        <v>2450</v>
      </c>
      <c r="R451" t="s">
        <v>2582</v>
      </c>
      <c r="S451" t="s">
        <v>2583</v>
      </c>
    </row>
    <row r="452" spans="1:19" x14ac:dyDescent="0.2">
      <c r="A452" t="s">
        <v>2584</v>
      </c>
      <c r="B452" t="s">
        <v>2585</v>
      </c>
      <c r="C452">
        <v>2015</v>
      </c>
      <c r="D452">
        <v>1</v>
      </c>
      <c r="E452">
        <v>1</v>
      </c>
      <c r="F452" t="s">
        <v>2576</v>
      </c>
      <c r="G452" t="s">
        <v>2577</v>
      </c>
      <c r="H452">
        <v>8</v>
      </c>
      <c r="J452" t="s">
        <v>2586</v>
      </c>
      <c r="K452" t="s">
        <v>2587</v>
      </c>
      <c r="N452" t="s">
        <v>2507</v>
      </c>
      <c r="O452" t="s">
        <v>2588</v>
      </c>
      <c r="P452" t="s">
        <v>2589</v>
      </c>
      <c r="Q452" t="s">
        <v>2450</v>
      </c>
      <c r="R452" t="s">
        <v>2590</v>
      </c>
      <c r="S452" t="s">
        <v>2591</v>
      </c>
    </row>
    <row r="453" spans="1:19" x14ac:dyDescent="0.2">
      <c r="A453" t="s">
        <v>2592</v>
      </c>
      <c r="B453" t="s">
        <v>2593</v>
      </c>
      <c r="C453">
        <v>2017</v>
      </c>
      <c r="D453">
        <v>1</v>
      </c>
      <c r="E453">
        <v>1</v>
      </c>
      <c r="F453" t="s">
        <v>2594</v>
      </c>
      <c r="G453" t="s">
        <v>2595</v>
      </c>
      <c r="H453">
        <v>126</v>
      </c>
      <c r="J453" t="s">
        <v>2596</v>
      </c>
      <c r="K453" t="s">
        <v>2597</v>
      </c>
      <c r="N453" t="s">
        <v>2438</v>
      </c>
      <c r="O453" t="s">
        <v>2598</v>
      </c>
      <c r="P453" t="s">
        <v>2599</v>
      </c>
      <c r="Q453" t="s">
        <v>2450</v>
      </c>
      <c r="R453" t="s">
        <v>2600</v>
      </c>
      <c r="S453" t="s">
        <v>2601</v>
      </c>
    </row>
    <row r="454" spans="1:19" x14ac:dyDescent="0.2">
      <c r="A454" t="s">
        <v>2602</v>
      </c>
      <c r="B454" t="s">
        <v>2603</v>
      </c>
      <c r="C454">
        <v>2015</v>
      </c>
      <c r="D454">
        <v>1</v>
      </c>
      <c r="E454">
        <v>1</v>
      </c>
      <c r="F454" t="s">
        <v>2604</v>
      </c>
      <c r="G454" t="s">
        <v>2605</v>
      </c>
      <c r="H454">
        <v>4</v>
      </c>
      <c r="J454" t="s">
        <v>2606</v>
      </c>
      <c r="K454" t="s">
        <v>2607</v>
      </c>
      <c r="N454" t="s">
        <v>2608</v>
      </c>
      <c r="O454" t="s">
        <v>2609</v>
      </c>
      <c r="P454" t="s">
        <v>2610</v>
      </c>
      <c r="Q454" t="s">
        <v>2450</v>
      </c>
      <c r="R454" t="s">
        <v>2611</v>
      </c>
      <c r="S454" t="s">
        <v>2612</v>
      </c>
    </row>
    <row r="455" spans="1:19" x14ac:dyDescent="0.2">
      <c r="A455" t="s">
        <v>2613</v>
      </c>
      <c r="B455" t="s">
        <v>2614</v>
      </c>
      <c r="C455">
        <v>2015</v>
      </c>
      <c r="D455">
        <v>1</v>
      </c>
      <c r="E455">
        <v>1</v>
      </c>
      <c r="F455" t="s">
        <v>2615</v>
      </c>
      <c r="G455" t="s">
        <v>2616</v>
      </c>
      <c r="H455">
        <v>2</v>
      </c>
      <c r="J455" t="s">
        <v>2617</v>
      </c>
      <c r="K455" t="s">
        <v>2618</v>
      </c>
      <c r="N455" t="s">
        <v>2507</v>
      </c>
      <c r="O455" t="s">
        <v>2619</v>
      </c>
      <c r="P455" t="s">
        <v>2620</v>
      </c>
      <c r="Q455" t="s">
        <v>2450</v>
      </c>
      <c r="R455" t="s">
        <v>2621</v>
      </c>
      <c r="S455" t="s">
        <v>2622</v>
      </c>
    </row>
    <row r="456" spans="1:19" x14ac:dyDescent="0.2">
      <c r="A456" t="s">
        <v>2623</v>
      </c>
      <c r="B456" t="s">
        <v>2624</v>
      </c>
      <c r="C456">
        <v>2012</v>
      </c>
      <c r="D456">
        <v>1</v>
      </c>
      <c r="E456">
        <v>1</v>
      </c>
      <c r="F456" t="s">
        <v>2625</v>
      </c>
      <c r="G456" t="s">
        <v>2626</v>
      </c>
      <c r="H456">
        <v>12</v>
      </c>
      <c r="J456" t="s">
        <v>2627</v>
      </c>
      <c r="K456" t="s">
        <v>2628</v>
      </c>
      <c r="N456" t="s">
        <v>2438</v>
      </c>
      <c r="O456" t="s">
        <v>2629</v>
      </c>
      <c r="P456" t="s">
        <v>2630</v>
      </c>
      <c r="Q456" t="s">
        <v>2450</v>
      </c>
      <c r="R456" t="s">
        <v>2631</v>
      </c>
      <c r="S456" t="s">
        <v>2632</v>
      </c>
    </row>
    <row r="457" spans="1:19" x14ac:dyDescent="0.2">
      <c r="A457" t="s">
        <v>2633</v>
      </c>
      <c r="B457" t="s">
        <v>2634</v>
      </c>
      <c r="C457">
        <v>2017</v>
      </c>
      <c r="D457">
        <v>1</v>
      </c>
      <c r="E457">
        <v>1</v>
      </c>
      <c r="F457" t="s">
        <v>2635</v>
      </c>
      <c r="G457" t="s">
        <v>2636</v>
      </c>
      <c r="H457">
        <v>2</v>
      </c>
      <c r="J457" t="s">
        <v>2637</v>
      </c>
      <c r="K457" t="s">
        <v>2638</v>
      </c>
      <c r="N457" t="s">
        <v>2507</v>
      </c>
      <c r="O457" t="s">
        <v>2639</v>
      </c>
      <c r="P457" t="s">
        <v>2640</v>
      </c>
      <c r="Q457" t="s">
        <v>2530</v>
      </c>
      <c r="R457" t="s">
        <v>2641</v>
      </c>
      <c r="S457" t="s">
        <v>2642</v>
      </c>
    </row>
    <row r="458" spans="1:19" x14ac:dyDescent="0.2">
      <c r="A458" t="s">
        <v>2643</v>
      </c>
      <c r="B458" t="s">
        <v>2644</v>
      </c>
      <c r="C458">
        <v>2005</v>
      </c>
      <c r="D458">
        <v>1</v>
      </c>
      <c r="E458">
        <v>1</v>
      </c>
      <c r="F458" t="s">
        <v>2484</v>
      </c>
      <c r="G458" t="s">
        <v>2485</v>
      </c>
      <c r="H458">
        <v>24</v>
      </c>
      <c r="J458" t="s">
        <v>2645</v>
      </c>
      <c r="K458" t="s">
        <v>2646</v>
      </c>
      <c r="N458" t="s">
        <v>2438</v>
      </c>
      <c r="O458" t="s">
        <v>2647</v>
      </c>
      <c r="P458" t="s">
        <v>2648</v>
      </c>
      <c r="Q458" t="s">
        <v>2450</v>
      </c>
      <c r="R458" t="s">
        <v>2649</v>
      </c>
      <c r="S458" t="s">
        <v>2650</v>
      </c>
    </row>
    <row r="459" spans="1:19" x14ac:dyDescent="0.2">
      <c r="A459" t="s">
        <v>2651</v>
      </c>
      <c r="B459" t="s">
        <v>2652</v>
      </c>
      <c r="C459">
        <v>1999</v>
      </c>
      <c r="D459">
        <v>1</v>
      </c>
      <c r="E459">
        <v>1</v>
      </c>
      <c r="F459" t="s">
        <v>2653</v>
      </c>
      <c r="G459" t="s">
        <v>2654</v>
      </c>
      <c r="H459">
        <v>25</v>
      </c>
      <c r="J459" t="s">
        <v>2655</v>
      </c>
      <c r="K459" t="s">
        <v>2656</v>
      </c>
      <c r="N459" t="s">
        <v>2657</v>
      </c>
      <c r="O459" t="s">
        <v>27</v>
      </c>
      <c r="P459" t="s">
        <v>2658</v>
      </c>
      <c r="Q459" t="s">
        <v>2530</v>
      </c>
      <c r="R459" t="s">
        <v>2659</v>
      </c>
      <c r="S459" t="s">
        <v>2660</v>
      </c>
    </row>
    <row r="460" spans="1:19" x14ac:dyDescent="0.2">
      <c r="A460" t="s">
        <v>2661</v>
      </c>
      <c r="B460" t="s">
        <v>2662</v>
      </c>
      <c r="C460">
        <v>1998</v>
      </c>
      <c r="D460">
        <v>1</v>
      </c>
      <c r="E460">
        <v>1</v>
      </c>
      <c r="F460" t="s">
        <v>2434</v>
      </c>
      <c r="G460" t="s">
        <v>2435</v>
      </c>
      <c r="H460">
        <v>12</v>
      </c>
      <c r="J460" t="s">
        <v>2663</v>
      </c>
      <c r="K460" t="s">
        <v>2664</v>
      </c>
      <c r="N460" t="s">
        <v>2438</v>
      </c>
      <c r="O460" t="s">
        <v>27</v>
      </c>
      <c r="P460" t="s">
        <v>2665</v>
      </c>
      <c r="Q460" t="s">
        <v>2450</v>
      </c>
      <c r="R460" t="s">
        <v>2666</v>
      </c>
      <c r="S460" t="s">
        <v>2667</v>
      </c>
    </row>
    <row r="461" spans="1:19" x14ac:dyDescent="0.2">
      <c r="A461" t="s">
        <v>2668</v>
      </c>
      <c r="B461" t="s">
        <v>2669</v>
      </c>
      <c r="C461">
        <v>2009</v>
      </c>
      <c r="D461">
        <v>1</v>
      </c>
      <c r="E461">
        <v>1</v>
      </c>
      <c r="F461" t="s">
        <v>2625</v>
      </c>
      <c r="G461" t="s">
        <v>2626</v>
      </c>
      <c r="H461">
        <v>9</v>
      </c>
      <c r="J461" t="s">
        <v>2670</v>
      </c>
      <c r="K461" t="s">
        <v>2671</v>
      </c>
      <c r="N461" t="s">
        <v>2438</v>
      </c>
      <c r="O461" t="s">
        <v>2672</v>
      </c>
      <c r="P461" t="s">
        <v>2673</v>
      </c>
      <c r="Q461" t="s">
        <v>2450</v>
      </c>
      <c r="R461" t="s">
        <v>2674</v>
      </c>
      <c r="S461" t="s">
        <v>2675</v>
      </c>
    </row>
    <row r="462" spans="1:19" x14ac:dyDescent="0.2">
      <c r="A462" t="s">
        <v>2676</v>
      </c>
      <c r="B462" t="s">
        <v>2677</v>
      </c>
      <c r="C462">
        <v>2013</v>
      </c>
      <c r="D462">
        <v>1</v>
      </c>
      <c r="E462">
        <v>1</v>
      </c>
      <c r="F462" t="s">
        <v>2434</v>
      </c>
      <c r="G462" t="s">
        <v>2435</v>
      </c>
      <c r="H462">
        <v>27</v>
      </c>
      <c r="J462" t="s">
        <v>2678</v>
      </c>
      <c r="K462" t="s">
        <v>2679</v>
      </c>
      <c r="N462" t="s">
        <v>2438</v>
      </c>
      <c r="O462" t="s">
        <v>2680</v>
      </c>
      <c r="P462" t="s">
        <v>2681</v>
      </c>
      <c r="Q462" t="s">
        <v>2441</v>
      </c>
      <c r="R462" t="s">
        <v>2682</v>
      </c>
      <c r="S462" t="s">
        <v>2683</v>
      </c>
    </row>
    <row r="463" spans="1:19" x14ac:dyDescent="0.2">
      <c r="A463" t="s">
        <v>2684</v>
      </c>
      <c r="B463" t="s">
        <v>2685</v>
      </c>
      <c r="C463">
        <v>2006</v>
      </c>
      <c r="D463">
        <v>1</v>
      </c>
      <c r="E463">
        <v>1</v>
      </c>
      <c r="F463" t="s">
        <v>2556</v>
      </c>
      <c r="G463" t="s">
        <v>2557</v>
      </c>
      <c r="H463">
        <v>14</v>
      </c>
      <c r="J463" t="s">
        <v>2686</v>
      </c>
      <c r="K463" t="s">
        <v>2687</v>
      </c>
      <c r="N463" t="s">
        <v>2438</v>
      </c>
      <c r="O463" t="s">
        <v>2688</v>
      </c>
      <c r="P463" t="s">
        <v>2689</v>
      </c>
      <c r="Q463" t="s">
        <v>2450</v>
      </c>
      <c r="R463" t="s">
        <v>2690</v>
      </c>
      <c r="S463" t="s">
        <v>2691</v>
      </c>
    </row>
    <row r="464" spans="1:19" x14ac:dyDescent="0.2">
      <c r="A464" t="s">
        <v>2692</v>
      </c>
      <c r="B464" t="s">
        <v>2693</v>
      </c>
      <c r="C464">
        <v>1994</v>
      </c>
      <c r="D464">
        <v>1</v>
      </c>
      <c r="E464">
        <v>1</v>
      </c>
      <c r="F464" t="s">
        <v>2566</v>
      </c>
      <c r="G464" t="s">
        <v>2567</v>
      </c>
      <c r="H464">
        <v>67</v>
      </c>
      <c r="J464" t="s">
        <v>2694</v>
      </c>
      <c r="K464" t="s">
        <v>2695</v>
      </c>
      <c r="N464" t="s">
        <v>2438</v>
      </c>
      <c r="O464" t="s">
        <v>27</v>
      </c>
      <c r="P464" t="s">
        <v>2696</v>
      </c>
      <c r="Q464" t="s">
        <v>2450</v>
      </c>
      <c r="R464" t="s">
        <v>2697</v>
      </c>
      <c r="S464" t="s">
        <v>2698</v>
      </c>
    </row>
    <row r="465" spans="1:19" x14ac:dyDescent="0.2">
      <c r="A465" t="s">
        <v>2699</v>
      </c>
      <c r="B465" t="s">
        <v>2700</v>
      </c>
      <c r="C465">
        <v>2010</v>
      </c>
      <c r="D465">
        <v>1</v>
      </c>
      <c r="E465">
        <v>1</v>
      </c>
      <c r="F465" t="s">
        <v>2701</v>
      </c>
      <c r="G465" t="s">
        <v>2702</v>
      </c>
      <c r="H465">
        <v>31</v>
      </c>
      <c r="J465" t="s">
        <v>2703</v>
      </c>
      <c r="K465" t="s">
        <v>2704</v>
      </c>
      <c r="N465" t="s">
        <v>2477</v>
      </c>
      <c r="O465" t="s">
        <v>2705</v>
      </c>
      <c r="P465" t="s">
        <v>2706</v>
      </c>
      <c r="Q465" t="s">
        <v>2450</v>
      </c>
      <c r="R465" t="s">
        <v>2707</v>
      </c>
      <c r="S465" t="s">
        <v>2708</v>
      </c>
    </row>
    <row r="466" spans="1:19" x14ac:dyDescent="0.2">
      <c r="A466" t="s">
        <v>2709</v>
      </c>
      <c r="B466" t="s">
        <v>2710</v>
      </c>
      <c r="C466">
        <v>2009</v>
      </c>
      <c r="D466">
        <v>1</v>
      </c>
      <c r="E466">
        <v>1</v>
      </c>
      <c r="F466" t="s">
        <v>2514</v>
      </c>
      <c r="G466" t="s">
        <v>2515</v>
      </c>
      <c r="H466">
        <v>56</v>
      </c>
      <c r="J466" t="s">
        <v>2711</v>
      </c>
      <c r="K466" t="s">
        <v>2712</v>
      </c>
      <c r="N466" t="s">
        <v>2518</v>
      </c>
      <c r="O466" t="s">
        <v>2713</v>
      </c>
      <c r="P466" t="s">
        <v>2714</v>
      </c>
      <c r="Q466" t="s">
        <v>2450</v>
      </c>
      <c r="R466" t="s">
        <v>2715</v>
      </c>
      <c r="S466" t="s">
        <v>2716</v>
      </c>
    </row>
    <row r="467" spans="1:19" x14ac:dyDescent="0.2">
      <c r="A467" t="s">
        <v>2717</v>
      </c>
      <c r="B467" t="s">
        <v>2718</v>
      </c>
      <c r="C467">
        <v>2013</v>
      </c>
      <c r="D467">
        <v>1</v>
      </c>
      <c r="E467">
        <v>1</v>
      </c>
      <c r="F467" t="s">
        <v>2494</v>
      </c>
      <c r="G467" t="s">
        <v>2495</v>
      </c>
      <c r="H467">
        <v>27</v>
      </c>
      <c r="J467" t="s">
        <v>2719</v>
      </c>
      <c r="K467" t="s">
        <v>2720</v>
      </c>
      <c r="N467" t="s">
        <v>2438</v>
      </c>
      <c r="O467" t="s">
        <v>2721</v>
      </c>
      <c r="P467" t="s">
        <v>2722</v>
      </c>
      <c r="Q467" t="s">
        <v>2450</v>
      </c>
      <c r="R467" t="s">
        <v>2723</v>
      </c>
      <c r="S467" t="s">
        <v>2724</v>
      </c>
    </row>
    <row r="468" spans="1:19" x14ac:dyDescent="0.2">
      <c r="A468" t="s">
        <v>2725</v>
      </c>
      <c r="B468" t="s">
        <v>2726</v>
      </c>
      <c r="C468">
        <v>2002</v>
      </c>
      <c r="D468">
        <v>1</v>
      </c>
      <c r="E468">
        <v>1</v>
      </c>
      <c r="F468" t="s">
        <v>2434</v>
      </c>
      <c r="G468" t="s">
        <v>2435</v>
      </c>
      <c r="H468">
        <v>16</v>
      </c>
      <c r="J468" t="s">
        <v>2727</v>
      </c>
      <c r="K468" t="s">
        <v>2728</v>
      </c>
      <c r="N468" t="s">
        <v>2438</v>
      </c>
      <c r="O468" t="s">
        <v>2729</v>
      </c>
      <c r="P468" t="s">
        <v>2730</v>
      </c>
      <c r="Q468" t="s">
        <v>2450</v>
      </c>
      <c r="R468" t="s">
        <v>2731</v>
      </c>
      <c r="S468" t="s">
        <v>2732</v>
      </c>
    </row>
    <row r="469" spans="1:19" x14ac:dyDescent="0.2">
      <c r="A469" t="s">
        <v>2733</v>
      </c>
      <c r="B469" t="s">
        <v>2734</v>
      </c>
      <c r="C469">
        <v>2016</v>
      </c>
      <c r="D469">
        <v>1</v>
      </c>
      <c r="E469">
        <v>1</v>
      </c>
      <c r="F469" t="s">
        <v>2434</v>
      </c>
      <c r="G469" t="s">
        <v>2435</v>
      </c>
      <c r="H469">
        <v>30</v>
      </c>
      <c r="J469" t="s">
        <v>2735</v>
      </c>
      <c r="K469" t="s">
        <v>2736</v>
      </c>
      <c r="N469" t="s">
        <v>2438</v>
      </c>
      <c r="O469" t="s">
        <v>2737</v>
      </c>
      <c r="P469" t="s">
        <v>2738</v>
      </c>
      <c r="Q469" t="s">
        <v>2450</v>
      </c>
      <c r="R469" t="s">
        <v>2739</v>
      </c>
      <c r="S469" t="s">
        <v>2740</v>
      </c>
    </row>
    <row r="470" spans="1:19" x14ac:dyDescent="0.2">
      <c r="A470" t="s">
        <v>2741</v>
      </c>
      <c r="B470" t="s">
        <v>2742</v>
      </c>
      <c r="C470">
        <v>2008</v>
      </c>
      <c r="D470">
        <v>1</v>
      </c>
      <c r="E470">
        <v>1</v>
      </c>
      <c r="F470" t="s">
        <v>2743</v>
      </c>
      <c r="G470" t="s">
        <v>2744</v>
      </c>
      <c r="H470">
        <v>22</v>
      </c>
      <c r="J470" t="s">
        <v>2745</v>
      </c>
      <c r="K470" t="s">
        <v>2746</v>
      </c>
      <c r="N470" t="s">
        <v>2518</v>
      </c>
      <c r="O470" t="s">
        <v>2747</v>
      </c>
      <c r="P470" t="s">
        <v>2748</v>
      </c>
      <c r="Q470" t="s">
        <v>2530</v>
      </c>
      <c r="R470" t="s">
        <v>2749</v>
      </c>
      <c r="S470" t="s">
        <v>2750</v>
      </c>
    </row>
    <row r="471" spans="1:19" x14ac:dyDescent="0.2">
      <c r="A471" t="s">
        <v>2751</v>
      </c>
      <c r="B471" t="s">
        <v>2752</v>
      </c>
      <c r="C471">
        <v>2020</v>
      </c>
      <c r="D471">
        <v>1</v>
      </c>
      <c r="E471">
        <v>1</v>
      </c>
      <c r="F471" t="s">
        <v>2625</v>
      </c>
      <c r="G471" t="s">
        <v>2626</v>
      </c>
      <c r="H471">
        <v>20</v>
      </c>
      <c r="J471" t="s">
        <v>2753</v>
      </c>
      <c r="K471" t="s">
        <v>2754</v>
      </c>
      <c r="N471" t="s">
        <v>2438</v>
      </c>
      <c r="O471" t="s">
        <v>2755</v>
      </c>
      <c r="P471" t="s">
        <v>2756</v>
      </c>
      <c r="Q471" t="s">
        <v>2450</v>
      </c>
      <c r="R471" t="s">
        <v>2757</v>
      </c>
      <c r="S471" t="s">
        <v>2758</v>
      </c>
    </row>
    <row r="472" spans="1:19" x14ac:dyDescent="0.2">
      <c r="A472" t="s">
        <v>2759</v>
      </c>
      <c r="B472" t="s">
        <v>2760</v>
      </c>
      <c r="C472">
        <v>2018</v>
      </c>
      <c r="D472">
        <v>1</v>
      </c>
      <c r="E472">
        <v>1</v>
      </c>
      <c r="F472" t="s">
        <v>2625</v>
      </c>
      <c r="G472" t="s">
        <v>2626</v>
      </c>
      <c r="H472">
        <v>18</v>
      </c>
      <c r="J472" t="s">
        <v>2761</v>
      </c>
      <c r="K472" t="s">
        <v>2762</v>
      </c>
      <c r="N472" t="s">
        <v>2438</v>
      </c>
      <c r="O472" t="s">
        <v>2763</v>
      </c>
      <c r="P472" t="s">
        <v>2764</v>
      </c>
      <c r="Q472" t="s">
        <v>2450</v>
      </c>
      <c r="R472" t="s">
        <v>2765</v>
      </c>
      <c r="S472" t="s">
        <v>2766</v>
      </c>
    </row>
    <row r="473" spans="1:19" x14ac:dyDescent="0.2">
      <c r="A473" t="s">
        <v>2767</v>
      </c>
      <c r="B473" t="s">
        <v>2768</v>
      </c>
      <c r="C473">
        <v>2021</v>
      </c>
      <c r="D473">
        <v>1</v>
      </c>
      <c r="E473">
        <v>1</v>
      </c>
      <c r="F473" t="s">
        <v>2625</v>
      </c>
      <c r="G473" t="s">
        <v>2626</v>
      </c>
      <c r="H473">
        <v>21</v>
      </c>
      <c r="J473" t="s">
        <v>2769</v>
      </c>
      <c r="K473" t="s">
        <v>2770</v>
      </c>
      <c r="N473" t="s">
        <v>2438</v>
      </c>
      <c r="O473" t="s">
        <v>2771</v>
      </c>
      <c r="P473" t="s">
        <v>2772</v>
      </c>
      <c r="Q473" t="s">
        <v>2450</v>
      </c>
      <c r="R473" t="s">
        <v>2773</v>
      </c>
      <c r="S473" t="s">
        <v>2774</v>
      </c>
    </row>
    <row r="474" spans="1:19" x14ac:dyDescent="0.2">
      <c r="A474" t="s">
        <v>2775</v>
      </c>
      <c r="B474" t="s">
        <v>2776</v>
      </c>
      <c r="C474">
        <v>2009</v>
      </c>
      <c r="D474">
        <v>1</v>
      </c>
      <c r="E474">
        <v>1</v>
      </c>
      <c r="F474" t="s">
        <v>2594</v>
      </c>
      <c r="G474" t="s">
        <v>2595</v>
      </c>
      <c r="H474">
        <v>118</v>
      </c>
      <c r="J474" t="s">
        <v>2777</v>
      </c>
      <c r="K474" t="s">
        <v>2778</v>
      </c>
      <c r="N474" t="s">
        <v>2438</v>
      </c>
      <c r="O474" t="s">
        <v>2779</v>
      </c>
      <c r="P474" t="s">
        <v>2780</v>
      </c>
      <c r="Q474" t="s">
        <v>2450</v>
      </c>
      <c r="R474" t="s">
        <v>2781</v>
      </c>
      <c r="S474" t="s">
        <v>2782</v>
      </c>
    </row>
    <row r="475" spans="1:19" x14ac:dyDescent="0.2">
      <c r="A475" t="s">
        <v>2783</v>
      </c>
      <c r="B475" t="s">
        <v>2784</v>
      </c>
      <c r="C475">
        <v>2017</v>
      </c>
      <c r="D475">
        <v>1</v>
      </c>
      <c r="E475">
        <v>1</v>
      </c>
      <c r="F475" t="s">
        <v>2535</v>
      </c>
      <c r="G475" t="s">
        <v>2536</v>
      </c>
      <c r="H475">
        <v>146</v>
      </c>
      <c r="J475" t="s">
        <v>2785</v>
      </c>
      <c r="K475" t="s">
        <v>2786</v>
      </c>
      <c r="N475" t="s">
        <v>2438</v>
      </c>
      <c r="O475" t="s">
        <v>2787</v>
      </c>
      <c r="P475" t="s">
        <v>2788</v>
      </c>
      <c r="Q475" t="s">
        <v>2789</v>
      </c>
      <c r="R475" t="s">
        <v>2790</v>
      </c>
      <c r="S475" t="s">
        <v>2791</v>
      </c>
    </row>
    <row r="476" spans="1:19" x14ac:dyDescent="0.2">
      <c r="A476" t="s">
        <v>2792</v>
      </c>
      <c r="B476" t="s">
        <v>2793</v>
      </c>
      <c r="C476">
        <v>2001</v>
      </c>
      <c r="D476">
        <v>1</v>
      </c>
      <c r="E476">
        <v>1</v>
      </c>
      <c r="F476" t="s">
        <v>2625</v>
      </c>
      <c r="G476" t="s">
        <v>2626</v>
      </c>
      <c r="H476">
        <v>1</v>
      </c>
      <c r="J476" t="s">
        <v>2794</v>
      </c>
      <c r="K476" t="s">
        <v>2795</v>
      </c>
      <c r="N476" t="s">
        <v>2438</v>
      </c>
      <c r="O476" t="s">
        <v>27</v>
      </c>
      <c r="P476" t="s">
        <v>2796</v>
      </c>
      <c r="Q476" t="s">
        <v>2450</v>
      </c>
      <c r="R476" t="s">
        <v>2797</v>
      </c>
      <c r="S476" t="s">
        <v>2798</v>
      </c>
    </row>
    <row r="477" spans="1:19" x14ac:dyDescent="0.2">
      <c r="A477" t="s">
        <v>2799</v>
      </c>
      <c r="B477" t="s">
        <v>2800</v>
      </c>
      <c r="C477">
        <v>2014</v>
      </c>
      <c r="D477">
        <v>1</v>
      </c>
      <c r="E477">
        <v>1</v>
      </c>
      <c r="F477" t="s">
        <v>2484</v>
      </c>
      <c r="G477" t="s">
        <v>2485</v>
      </c>
      <c r="H477">
        <v>33</v>
      </c>
      <c r="J477" s="1">
        <v>43770</v>
      </c>
      <c r="K477" t="s">
        <v>2801</v>
      </c>
      <c r="N477" t="s">
        <v>2438</v>
      </c>
      <c r="O477" t="s">
        <v>2802</v>
      </c>
      <c r="P477" t="s">
        <v>2803</v>
      </c>
      <c r="Q477" t="s">
        <v>2450</v>
      </c>
      <c r="R477" t="s">
        <v>2804</v>
      </c>
      <c r="S477" t="s">
        <v>2805</v>
      </c>
    </row>
    <row r="478" spans="1:19" x14ac:dyDescent="0.2">
      <c r="A478" t="s">
        <v>2806</v>
      </c>
      <c r="B478" t="s">
        <v>2807</v>
      </c>
      <c r="C478">
        <v>2015</v>
      </c>
      <c r="D478">
        <v>1</v>
      </c>
      <c r="E478">
        <v>1</v>
      </c>
      <c r="F478" t="s">
        <v>2546</v>
      </c>
      <c r="G478" t="s">
        <v>2547</v>
      </c>
      <c r="H478">
        <v>25</v>
      </c>
      <c r="J478" t="s">
        <v>2808</v>
      </c>
      <c r="K478" t="s">
        <v>2809</v>
      </c>
      <c r="N478" t="s">
        <v>2507</v>
      </c>
      <c r="O478" t="s">
        <v>2810</v>
      </c>
      <c r="P478" t="s">
        <v>2811</v>
      </c>
      <c r="Q478" t="s">
        <v>2450</v>
      </c>
      <c r="R478" t="s">
        <v>2812</v>
      </c>
      <c r="S478" t="s">
        <v>2813</v>
      </c>
    </row>
    <row r="479" spans="1:19" x14ac:dyDescent="0.2">
      <c r="A479" t="s">
        <v>2814</v>
      </c>
      <c r="B479" t="s">
        <v>2815</v>
      </c>
      <c r="C479">
        <v>2015</v>
      </c>
      <c r="D479">
        <v>1</v>
      </c>
      <c r="E479">
        <v>1</v>
      </c>
      <c r="F479" t="s">
        <v>2546</v>
      </c>
      <c r="G479" t="s">
        <v>2547</v>
      </c>
      <c r="H479">
        <v>25</v>
      </c>
      <c r="J479" t="s">
        <v>2816</v>
      </c>
      <c r="K479" t="s">
        <v>2817</v>
      </c>
      <c r="N479" t="s">
        <v>2507</v>
      </c>
      <c r="O479" t="s">
        <v>2818</v>
      </c>
      <c r="P479" t="s">
        <v>2819</v>
      </c>
      <c r="Q479" t="s">
        <v>2450</v>
      </c>
      <c r="R479" t="s">
        <v>2820</v>
      </c>
      <c r="S479" t="s">
        <v>2821</v>
      </c>
    </row>
    <row r="480" spans="1:19" x14ac:dyDescent="0.2">
      <c r="A480" t="s">
        <v>2822</v>
      </c>
      <c r="B480" t="s">
        <v>2823</v>
      </c>
      <c r="C480">
        <v>2022</v>
      </c>
      <c r="D480">
        <v>1</v>
      </c>
      <c r="E480">
        <v>1</v>
      </c>
      <c r="F480" t="s">
        <v>2824</v>
      </c>
      <c r="G480" t="s">
        <v>2825</v>
      </c>
      <c r="H480">
        <v>15</v>
      </c>
      <c r="J480" t="s">
        <v>2826</v>
      </c>
      <c r="K480" t="s">
        <v>2827</v>
      </c>
      <c r="N480" t="s">
        <v>2507</v>
      </c>
      <c r="O480" t="s">
        <v>2828</v>
      </c>
      <c r="P480" t="s">
        <v>2829</v>
      </c>
      <c r="Q480" t="s">
        <v>2450</v>
      </c>
      <c r="R480" t="s">
        <v>2830</v>
      </c>
      <c r="S480" t="s">
        <v>2831</v>
      </c>
    </row>
    <row r="481" spans="1:19" x14ac:dyDescent="0.2">
      <c r="A481" t="s">
        <v>2832</v>
      </c>
      <c r="B481" t="s">
        <v>2833</v>
      </c>
      <c r="C481">
        <v>2015</v>
      </c>
      <c r="D481">
        <v>1</v>
      </c>
      <c r="E481">
        <v>1</v>
      </c>
      <c r="F481" t="s">
        <v>2834</v>
      </c>
      <c r="G481" t="s">
        <v>2835</v>
      </c>
      <c r="H481">
        <v>27</v>
      </c>
      <c r="J481" t="s">
        <v>2836</v>
      </c>
      <c r="K481" t="s">
        <v>2837</v>
      </c>
      <c r="N481" t="s">
        <v>2477</v>
      </c>
      <c r="O481" t="s">
        <v>2838</v>
      </c>
      <c r="P481" t="s">
        <v>2839</v>
      </c>
      <c r="Q481" t="s">
        <v>2450</v>
      </c>
      <c r="R481" t="s">
        <v>2840</v>
      </c>
      <c r="S481" t="s">
        <v>2841</v>
      </c>
    </row>
    <row r="482" spans="1:19" x14ac:dyDescent="0.2">
      <c r="A482" t="s">
        <v>2842</v>
      </c>
      <c r="B482" t="s">
        <v>2843</v>
      </c>
      <c r="C482">
        <v>2015</v>
      </c>
      <c r="D482">
        <v>1</v>
      </c>
      <c r="E482">
        <v>1</v>
      </c>
      <c r="F482" t="s">
        <v>2834</v>
      </c>
      <c r="G482" t="s">
        <v>2835</v>
      </c>
      <c r="H482">
        <v>27</v>
      </c>
      <c r="J482" t="s">
        <v>2844</v>
      </c>
      <c r="K482" t="s">
        <v>2845</v>
      </c>
      <c r="N482" t="s">
        <v>2477</v>
      </c>
      <c r="O482" t="s">
        <v>2846</v>
      </c>
      <c r="P482" t="s">
        <v>2847</v>
      </c>
      <c r="Q482" t="s">
        <v>2450</v>
      </c>
      <c r="R482" t="s">
        <v>2848</v>
      </c>
      <c r="S482" t="s">
        <v>2849</v>
      </c>
    </row>
    <row r="483" spans="1:19" x14ac:dyDescent="0.2">
      <c r="A483" t="s">
        <v>2850</v>
      </c>
      <c r="B483" t="s">
        <v>2851</v>
      </c>
      <c r="C483">
        <v>2012</v>
      </c>
      <c r="D483">
        <v>1</v>
      </c>
      <c r="E483">
        <v>1</v>
      </c>
      <c r="F483" t="s">
        <v>2434</v>
      </c>
      <c r="G483" t="s">
        <v>2435</v>
      </c>
      <c r="H483">
        <v>26</v>
      </c>
      <c r="J483" t="s">
        <v>2852</v>
      </c>
      <c r="K483" t="s">
        <v>2853</v>
      </c>
      <c r="N483" t="s">
        <v>2438</v>
      </c>
      <c r="O483" t="s">
        <v>2854</v>
      </c>
      <c r="P483" t="s">
        <v>2855</v>
      </c>
      <c r="Q483" t="s">
        <v>2450</v>
      </c>
      <c r="R483" t="s">
        <v>2856</v>
      </c>
      <c r="S483" t="s">
        <v>2857</v>
      </c>
    </row>
    <row r="484" spans="1:19" x14ac:dyDescent="0.2">
      <c r="A484" t="s">
        <v>2858</v>
      </c>
      <c r="B484" t="s">
        <v>2859</v>
      </c>
      <c r="C484">
        <v>2004</v>
      </c>
      <c r="D484">
        <v>1</v>
      </c>
      <c r="E484">
        <v>1</v>
      </c>
      <c r="F484" t="s">
        <v>2464</v>
      </c>
      <c r="G484" t="s">
        <v>2465</v>
      </c>
      <c r="H484">
        <v>118</v>
      </c>
      <c r="J484" t="s">
        <v>2860</v>
      </c>
      <c r="K484" t="s">
        <v>2861</v>
      </c>
      <c r="N484" t="s">
        <v>2438</v>
      </c>
      <c r="O484" t="s">
        <v>2862</v>
      </c>
      <c r="P484" t="s">
        <v>2863</v>
      </c>
      <c r="Q484" t="s">
        <v>2450</v>
      </c>
      <c r="R484" t="s">
        <v>2864</v>
      </c>
      <c r="S484" t="s">
        <v>2865</v>
      </c>
    </row>
    <row r="485" spans="1:19" x14ac:dyDescent="0.2">
      <c r="A485" t="s">
        <v>2866</v>
      </c>
      <c r="B485" t="s">
        <v>2867</v>
      </c>
      <c r="C485">
        <v>2004</v>
      </c>
      <c r="D485">
        <v>1</v>
      </c>
      <c r="E485">
        <v>1</v>
      </c>
      <c r="F485" t="s">
        <v>2464</v>
      </c>
      <c r="G485" t="s">
        <v>2465</v>
      </c>
      <c r="H485">
        <v>118</v>
      </c>
      <c r="J485" t="s">
        <v>2868</v>
      </c>
      <c r="K485" t="s">
        <v>2869</v>
      </c>
      <c r="N485" t="s">
        <v>2438</v>
      </c>
      <c r="O485" t="s">
        <v>2870</v>
      </c>
      <c r="P485" t="s">
        <v>2871</v>
      </c>
      <c r="Q485" t="s">
        <v>2450</v>
      </c>
      <c r="R485" t="s">
        <v>2872</v>
      </c>
      <c r="S485" t="s">
        <v>2873</v>
      </c>
    </row>
    <row r="486" spans="1:19" x14ac:dyDescent="0.2">
      <c r="A486" t="s">
        <v>2874</v>
      </c>
      <c r="B486" t="s">
        <v>2875</v>
      </c>
      <c r="C486">
        <v>2018</v>
      </c>
      <c r="D486">
        <v>1</v>
      </c>
      <c r="E486">
        <v>1</v>
      </c>
      <c r="F486" t="s">
        <v>2434</v>
      </c>
      <c r="G486" t="s">
        <v>2435</v>
      </c>
      <c r="H486">
        <v>32</v>
      </c>
      <c r="J486" t="s">
        <v>2876</v>
      </c>
      <c r="K486" t="s">
        <v>2877</v>
      </c>
      <c r="N486" t="s">
        <v>2438</v>
      </c>
      <c r="O486" t="s">
        <v>2878</v>
      </c>
      <c r="P486" t="s">
        <v>2879</v>
      </c>
      <c r="Q486" t="s">
        <v>2450</v>
      </c>
      <c r="R486" t="s">
        <v>2880</v>
      </c>
      <c r="S486" t="s">
        <v>2881</v>
      </c>
    </row>
    <row r="487" spans="1:19" x14ac:dyDescent="0.2">
      <c r="A487" t="s">
        <v>2882</v>
      </c>
      <c r="B487" t="s">
        <v>2883</v>
      </c>
      <c r="C487">
        <v>2016</v>
      </c>
      <c r="D487">
        <v>1</v>
      </c>
      <c r="E487">
        <v>1</v>
      </c>
      <c r="F487" t="s">
        <v>2884</v>
      </c>
      <c r="G487" t="s">
        <v>2885</v>
      </c>
      <c r="H487">
        <v>7</v>
      </c>
      <c r="J487" t="s">
        <v>2886</v>
      </c>
      <c r="K487" t="s">
        <v>2887</v>
      </c>
      <c r="N487" t="s">
        <v>2507</v>
      </c>
      <c r="O487" t="s">
        <v>2888</v>
      </c>
      <c r="P487" t="s">
        <v>2889</v>
      </c>
      <c r="Q487" t="s">
        <v>2530</v>
      </c>
      <c r="R487" t="s">
        <v>2890</v>
      </c>
      <c r="S487" t="s">
        <v>2891</v>
      </c>
    </row>
    <row r="488" spans="1:19" x14ac:dyDescent="0.2">
      <c r="A488" t="s">
        <v>2892</v>
      </c>
      <c r="B488" t="s">
        <v>2893</v>
      </c>
      <c r="C488">
        <v>2021</v>
      </c>
      <c r="D488">
        <v>1</v>
      </c>
      <c r="E488">
        <v>1</v>
      </c>
      <c r="F488" t="s">
        <v>2894</v>
      </c>
      <c r="G488" t="s">
        <v>2895</v>
      </c>
      <c r="J488" t="s">
        <v>24</v>
      </c>
      <c r="K488" t="s">
        <v>2896</v>
      </c>
      <c r="N488" t="s">
        <v>2438</v>
      </c>
      <c r="O488" t="s">
        <v>2897</v>
      </c>
      <c r="P488" t="s">
        <v>2898</v>
      </c>
      <c r="Q488" t="s">
        <v>2899</v>
      </c>
      <c r="R488" t="s">
        <v>2900</v>
      </c>
      <c r="S488" t="s">
        <v>2901</v>
      </c>
    </row>
    <row r="489" spans="1:19" x14ac:dyDescent="0.2">
      <c r="A489" t="s">
        <v>2902</v>
      </c>
      <c r="B489" t="s">
        <v>2903</v>
      </c>
      <c r="C489">
        <v>2022</v>
      </c>
      <c r="D489">
        <v>1</v>
      </c>
      <c r="E489">
        <v>1</v>
      </c>
      <c r="F489" t="s">
        <v>2904</v>
      </c>
      <c r="G489" t="s">
        <v>2905</v>
      </c>
      <c r="H489">
        <v>148</v>
      </c>
      <c r="J489" t="s">
        <v>2906</v>
      </c>
      <c r="K489" t="s">
        <v>2907</v>
      </c>
      <c r="N489" t="s">
        <v>2438</v>
      </c>
      <c r="O489" t="s">
        <v>2908</v>
      </c>
      <c r="P489" t="s">
        <v>2909</v>
      </c>
      <c r="Q489" t="s">
        <v>2910</v>
      </c>
      <c r="R489" t="s">
        <v>2911</v>
      </c>
      <c r="S489" t="s">
        <v>2912</v>
      </c>
    </row>
    <row r="490" spans="1:19" x14ac:dyDescent="0.2">
      <c r="A490" t="s">
        <v>2913</v>
      </c>
      <c r="B490" t="s">
        <v>2914</v>
      </c>
      <c r="C490">
        <v>2019</v>
      </c>
      <c r="D490">
        <v>1</v>
      </c>
      <c r="E490">
        <v>1</v>
      </c>
      <c r="F490" t="s">
        <v>2434</v>
      </c>
      <c r="G490" t="s">
        <v>2435</v>
      </c>
      <c r="H490">
        <v>33</v>
      </c>
      <c r="J490" t="s">
        <v>2915</v>
      </c>
      <c r="K490" t="s">
        <v>2916</v>
      </c>
      <c r="N490" t="s">
        <v>2438</v>
      </c>
      <c r="O490" t="s">
        <v>2917</v>
      </c>
      <c r="P490" t="s">
        <v>2918</v>
      </c>
      <c r="Q490" t="s">
        <v>2919</v>
      </c>
      <c r="R490" t="s">
        <v>2920</v>
      </c>
      <c r="S490" t="s">
        <v>2921</v>
      </c>
    </row>
    <row r="491" spans="1:19" x14ac:dyDescent="0.2">
      <c r="A491" t="s">
        <v>2922</v>
      </c>
      <c r="B491" t="s">
        <v>2923</v>
      </c>
      <c r="C491">
        <v>2005</v>
      </c>
      <c r="D491">
        <v>1</v>
      </c>
      <c r="E491">
        <v>1</v>
      </c>
      <c r="F491" t="s">
        <v>2594</v>
      </c>
      <c r="G491" t="s">
        <v>2595</v>
      </c>
      <c r="H491">
        <v>114</v>
      </c>
      <c r="J491" t="s">
        <v>2924</v>
      </c>
      <c r="K491" t="s">
        <v>2925</v>
      </c>
      <c r="N491" t="s">
        <v>2438</v>
      </c>
      <c r="O491" t="s">
        <v>2926</v>
      </c>
      <c r="P491" t="s">
        <v>2927</v>
      </c>
      <c r="Q491" t="s">
        <v>2919</v>
      </c>
      <c r="R491" t="s">
        <v>2928</v>
      </c>
      <c r="S491" t="s">
        <v>2929</v>
      </c>
    </row>
    <row r="492" spans="1:19" x14ac:dyDescent="0.2">
      <c r="A492" t="s">
        <v>2930</v>
      </c>
      <c r="B492" t="s">
        <v>2931</v>
      </c>
      <c r="C492">
        <v>2021</v>
      </c>
      <c r="D492">
        <v>1</v>
      </c>
      <c r="E492">
        <v>1</v>
      </c>
      <c r="F492" t="s">
        <v>2484</v>
      </c>
      <c r="G492" t="s">
        <v>2485</v>
      </c>
      <c r="H492">
        <v>40</v>
      </c>
      <c r="J492" t="s">
        <v>2932</v>
      </c>
      <c r="K492" t="s">
        <v>2933</v>
      </c>
      <c r="N492" t="s">
        <v>2438</v>
      </c>
      <c r="O492" t="s">
        <v>2934</v>
      </c>
      <c r="P492" t="s">
        <v>2935</v>
      </c>
      <c r="Q492" t="s">
        <v>2919</v>
      </c>
      <c r="R492" t="s">
        <v>2936</v>
      </c>
      <c r="S492" t="s">
        <v>2937</v>
      </c>
    </row>
    <row r="493" spans="1:19" x14ac:dyDescent="0.2">
      <c r="A493" t="s">
        <v>2938</v>
      </c>
      <c r="B493" t="s">
        <v>2939</v>
      </c>
      <c r="C493">
        <v>2013</v>
      </c>
      <c r="D493">
        <v>1</v>
      </c>
      <c r="E493">
        <v>1</v>
      </c>
      <c r="F493" t="s">
        <v>2494</v>
      </c>
      <c r="G493" t="s">
        <v>2495</v>
      </c>
      <c r="H493">
        <v>27</v>
      </c>
      <c r="J493" t="s">
        <v>2940</v>
      </c>
      <c r="K493" t="s">
        <v>2941</v>
      </c>
      <c r="N493" t="s">
        <v>2438</v>
      </c>
      <c r="O493" t="s">
        <v>2942</v>
      </c>
      <c r="P493" t="s">
        <v>2943</v>
      </c>
      <c r="Q493" t="s">
        <v>2919</v>
      </c>
      <c r="R493" t="s">
        <v>2944</v>
      </c>
      <c r="S493" t="s">
        <v>2945</v>
      </c>
    </row>
    <row r="494" spans="1:19" x14ac:dyDescent="0.2">
      <c r="A494" t="s">
        <v>2946</v>
      </c>
      <c r="B494" t="s">
        <v>2947</v>
      </c>
      <c r="C494">
        <v>2008</v>
      </c>
      <c r="D494">
        <v>1</v>
      </c>
      <c r="E494">
        <v>1</v>
      </c>
      <c r="F494" t="s">
        <v>2594</v>
      </c>
      <c r="G494" t="s">
        <v>2595</v>
      </c>
      <c r="H494">
        <v>117</v>
      </c>
      <c r="J494" t="s">
        <v>2948</v>
      </c>
      <c r="K494" t="s">
        <v>2949</v>
      </c>
      <c r="N494" t="s">
        <v>2438</v>
      </c>
      <c r="O494" t="s">
        <v>2950</v>
      </c>
      <c r="P494" t="s">
        <v>2951</v>
      </c>
      <c r="Q494" t="s">
        <v>2919</v>
      </c>
      <c r="R494" t="s">
        <v>2952</v>
      </c>
      <c r="S494" t="s">
        <v>2953</v>
      </c>
    </row>
    <row r="495" spans="1:19" x14ac:dyDescent="0.2">
      <c r="A495" t="s">
        <v>2954</v>
      </c>
      <c r="B495" t="s">
        <v>2955</v>
      </c>
      <c r="C495">
        <v>2004</v>
      </c>
      <c r="D495">
        <v>1</v>
      </c>
      <c r="E495">
        <v>1</v>
      </c>
      <c r="F495" t="s">
        <v>2743</v>
      </c>
      <c r="G495" t="s">
        <v>2744</v>
      </c>
      <c r="H495">
        <v>18</v>
      </c>
      <c r="J495" s="2">
        <v>45992</v>
      </c>
      <c r="K495" t="s">
        <v>2956</v>
      </c>
      <c r="N495" t="s">
        <v>2518</v>
      </c>
      <c r="O495" t="s">
        <v>2957</v>
      </c>
      <c r="P495" t="s">
        <v>2958</v>
      </c>
      <c r="Q495" t="s">
        <v>2899</v>
      </c>
      <c r="R495" t="s">
        <v>2959</v>
      </c>
      <c r="S495" t="s">
        <v>2960</v>
      </c>
    </row>
    <row r="496" spans="1:19" x14ac:dyDescent="0.2">
      <c r="A496" t="s">
        <v>2961</v>
      </c>
      <c r="B496" t="s">
        <v>2962</v>
      </c>
      <c r="C496">
        <v>2022</v>
      </c>
      <c r="D496">
        <v>1</v>
      </c>
      <c r="E496">
        <v>1</v>
      </c>
      <c r="F496" t="s">
        <v>2556</v>
      </c>
      <c r="G496" t="s">
        <v>2557</v>
      </c>
      <c r="H496">
        <v>30</v>
      </c>
      <c r="J496" t="s">
        <v>2963</v>
      </c>
      <c r="K496" t="s">
        <v>2964</v>
      </c>
      <c r="N496" t="s">
        <v>2438</v>
      </c>
      <c r="O496" t="s">
        <v>2965</v>
      </c>
      <c r="P496" t="s">
        <v>2966</v>
      </c>
      <c r="Q496" t="s">
        <v>2919</v>
      </c>
      <c r="R496" t="s">
        <v>2967</v>
      </c>
      <c r="S496" t="s">
        <v>2968</v>
      </c>
    </row>
    <row r="497" spans="1:19" x14ac:dyDescent="0.2">
      <c r="A497" t="s">
        <v>2969</v>
      </c>
      <c r="B497" t="s">
        <v>2970</v>
      </c>
      <c r="C497">
        <v>1997</v>
      </c>
      <c r="D497">
        <v>1</v>
      </c>
      <c r="E497">
        <v>1</v>
      </c>
      <c r="F497" t="s">
        <v>2484</v>
      </c>
      <c r="G497" t="s">
        <v>2485</v>
      </c>
      <c r="H497">
        <v>16</v>
      </c>
      <c r="J497" t="s">
        <v>2971</v>
      </c>
      <c r="K497" t="s">
        <v>2972</v>
      </c>
      <c r="N497" t="s">
        <v>2438</v>
      </c>
      <c r="O497" t="s">
        <v>27</v>
      </c>
      <c r="P497" t="s">
        <v>2973</v>
      </c>
      <c r="Q497" t="s">
        <v>2919</v>
      </c>
      <c r="R497" t="s">
        <v>2974</v>
      </c>
      <c r="S497" t="s">
        <v>2975</v>
      </c>
    </row>
    <row r="498" spans="1:19" x14ac:dyDescent="0.2">
      <c r="A498" t="s">
        <v>2976</v>
      </c>
      <c r="B498" t="s">
        <v>2977</v>
      </c>
      <c r="C498">
        <v>2021</v>
      </c>
      <c r="D498">
        <v>1</v>
      </c>
      <c r="E498">
        <v>1</v>
      </c>
      <c r="F498" t="s">
        <v>2824</v>
      </c>
      <c r="G498" t="s">
        <v>2825</v>
      </c>
      <c r="J498" t="s">
        <v>24</v>
      </c>
      <c r="K498" t="s">
        <v>2978</v>
      </c>
      <c r="N498" t="s">
        <v>2507</v>
      </c>
      <c r="O498" t="s">
        <v>2979</v>
      </c>
      <c r="P498" t="s">
        <v>2980</v>
      </c>
      <c r="Q498" t="s">
        <v>2919</v>
      </c>
      <c r="R498" t="s">
        <v>2981</v>
      </c>
      <c r="S498" t="s">
        <v>2982</v>
      </c>
    </row>
    <row r="499" spans="1:19" x14ac:dyDescent="0.2">
      <c r="A499" t="s">
        <v>2983</v>
      </c>
      <c r="B499" t="s">
        <v>2984</v>
      </c>
      <c r="C499">
        <v>2013</v>
      </c>
      <c r="D499">
        <v>1</v>
      </c>
      <c r="E499">
        <v>1</v>
      </c>
      <c r="F499" t="s">
        <v>2494</v>
      </c>
      <c r="G499" t="s">
        <v>2495</v>
      </c>
      <c r="H499">
        <v>27</v>
      </c>
      <c r="J499" t="s">
        <v>2985</v>
      </c>
      <c r="K499" t="s">
        <v>2986</v>
      </c>
      <c r="N499" t="s">
        <v>2438</v>
      </c>
      <c r="O499" t="s">
        <v>2987</v>
      </c>
      <c r="P499" t="s">
        <v>2988</v>
      </c>
      <c r="Q499" t="s">
        <v>2919</v>
      </c>
      <c r="R499" t="s">
        <v>2989</v>
      </c>
      <c r="S499" t="s">
        <v>2990</v>
      </c>
    </row>
    <row r="500" spans="1:19" x14ac:dyDescent="0.2">
      <c r="A500" t="s">
        <v>2991</v>
      </c>
      <c r="B500" t="s">
        <v>2992</v>
      </c>
      <c r="C500">
        <v>2022</v>
      </c>
      <c r="D500">
        <v>1</v>
      </c>
      <c r="E500">
        <v>1</v>
      </c>
      <c r="F500" t="s">
        <v>2535</v>
      </c>
      <c r="G500" t="s">
        <v>2536</v>
      </c>
      <c r="H500">
        <v>151</v>
      </c>
      <c r="J500" t="s">
        <v>2993</v>
      </c>
      <c r="K500" t="s">
        <v>2994</v>
      </c>
      <c r="N500" t="s">
        <v>2438</v>
      </c>
      <c r="O500" t="s">
        <v>2995</v>
      </c>
      <c r="P500" t="s">
        <v>2996</v>
      </c>
      <c r="Q500" t="s">
        <v>2919</v>
      </c>
      <c r="R500" t="s">
        <v>2997</v>
      </c>
      <c r="S500" t="s">
        <v>2998</v>
      </c>
    </row>
    <row r="501" spans="1:19" x14ac:dyDescent="0.2">
      <c r="A501" t="s">
        <v>2999</v>
      </c>
      <c r="B501" t="s">
        <v>3000</v>
      </c>
      <c r="C501">
        <v>2009</v>
      </c>
      <c r="D501">
        <v>1</v>
      </c>
      <c r="E501">
        <v>1</v>
      </c>
      <c r="F501" t="s">
        <v>2434</v>
      </c>
      <c r="G501" t="s">
        <v>2435</v>
      </c>
      <c r="H501">
        <v>23</v>
      </c>
      <c r="J501" t="s">
        <v>3001</v>
      </c>
      <c r="K501" t="s">
        <v>3002</v>
      </c>
      <c r="N501" t="s">
        <v>2438</v>
      </c>
      <c r="O501" t="s">
        <v>3003</v>
      </c>
      <c r="P501" t="s">
        <v>3004</v>
      </c>
      <c r="Q501" t="s">
        <v>3005</v>
      </c>
      <c r="R501" t="s">
        <v>3006</v>
      </c>
      <c r="S501" t="s">
        <v>3007</v>
      </c>
    </row>
    <row r="502" spans="1:19" x14ac:dyDescent="0.2">
      <c r="A502" t="s">
        <v>3008</v>
      </c>
      <c r="B502" t="s">
        <v>3009</v>
      </c>
      <c r="C502">
        <v>2002</v>
      </c>
      <c r="D502">
        <v>1</v>
      </c>
      <c r="E502">
        <v>1</v>
      </c>
      <c r="F502" t="s">
        <v>2653</v>
      </c>
      <c r="G502" t="s">
        <v>2654</v>
      </c>
      <c r="H502">
        <v>28</v>
      </c>
      <c r="J502" t="s">
        <v>3010</v>
      </c>
      <c r="K502" t="s">
        <v>3011</v>
      </c>
      <c r="N502" t="s">
        <v>2657</v>
      </c>
      <c r="O502" t="s">
        <v>3012</v>
      </c>
      <c r="P502" t="s">
        <v>3013</v>
      </c>
      <c r="Q502" t="s">
        <v>2919</v>
      </c>
      <c r="R502" t="s">
        <v>3014</v>
      </c>
      <c r="S502" t="s">
        <v>3015</v>
      </c>
    </row>
    <row r="503" spans="1:19" x14ac:dyDescent="0.2">
      <c r="A503" t="s">
        <v>3016</v>
      </c>
      <c r="B503" t="s">
        <v>3017</v>
      </c>
      <c r="C503">
        <v>2013</v>
      </c>
      <c r="D503">
        <v>1</v>
      </c>
      <c r="E503">
        <v>1</v>
      </c>
      <c r="F503" t="s">
        <v>3018</v>
      </c>
      <c r="G503" t="s">
        <v>3019</v>
      </c>
      <c r="H503">
        <v>49</v>
      </c>
      <c r="J503" t="s">
        <v>3020</v>
      </c>
      <c r="K503" t="s">
        <v>3021</v>
      </c>
      <c r="N503" t="s">
        <v>2438</v>
      </c>
      <c r="O503" t="s">
        <v>3022</v>
      </c>
      <c r="P503" t="s">
        <v>3023</v>
      </c>
      <c r="Q503" t="s">
        <v>2919</v>
      </c>
      <c r="R503" t="s">
        <v>3024</v>
      </c>
      <c r="S503" t="s">
        <v>3025</v>
      </c>
    </row>
    <row r="504" spans="1:19" x14ac:dyDescent="0.2">
      <c r="A504" t="s">
        <v>3026</v>
      </c>
      <c r="B504" t="s">
        <v>3027</v>
      </c>
      <c r="C504">
        <v>2009</v>
      </c>
      <c r="D504">
        <v>1</v>
      </c>
      <c r="E504">
        <v>1</v>
      </c>
      <c r="F504" t="s">
        <v>2625</v>
      </c>
      <c r="G504" t="s">
        <v>2626</v>
      </c>
      <c r="H504">
        <v>9</v>
      </c>
      <c r="J504" t="s">
        <v>3028</v>
      </c>
      <c r="K504" t="s">
        <v>3029</v>
      </c>
      <c r="N504" t="s">
        <v>2438</v>
      </c>
      <c r="O504" t="s">
        <v>3030</v>
      </c>
      <c r="P504" t="s">
        <v>3031</v>
      </c>
      <c r="Q504" t="s">
        <v>2919</v>
      </c>
      <c r="R504" t="s">
        <v>3032</v>
      </c>
      <c r="S504" t="s">
        <v>3033</v>
      </c>
    </row>
    <row r="505" spans="1:19" x14ac:dyDescent="0.2">
      <c r="A505" t="s">
        <v>3034</v>
      </c>
      <c r="B505" t="s">
        <v>3035</v>
      </c>
      <c r="C505">
        <v>2006</v>
      </c>
      <c r="D505">
        <v>1</v>
      </c>
      <c r="E505">
        <v>1</v>
      </c>
      <c r="F505" t="s">
        <v>2625</v>
      </c>
      <c r="G505" t="s">
        <v>2626</v>
      </c>
      <c r="H505">
        <v>6</v>
      </c>
      <c r="J505" t="s">
        <v>3036</v>
      </c>
      <c r="K505" t="s">
        <v>3037</v>
      </c>
      <c r="N505" t="s">
        <v>2438</v>
      </c>
      <c r="O505" t="s">
        <v>3038</v>
      </c>
      <c r="P505" t="s">
        <v>3039</v>
      </c>
      <c r="Q505" t="s">
        <v>2919</v>
      </c>
      <c r="R505" t="s">
        <v>3040</v>
      </c>
      <c r="S505" t="s">
        <v>3041</v>
      </c>
    </row>
    <row r="506" spans="1:19" x14ac:dyDescent="0.2">
      <c r="A506" t="s">
        <v>3042</v>
      </c>
      <c r="B506" t="s">
        <v>3043</v>
      </c>
      <c r="C506">
        <v>2008</v>
      </c>
      <c r="D506">
        <v>1</v>
      </c>
      <c r="E506">
        <v>1</v>
      </c>
      <c r="F506" t="s">
        <v>3044</v>
      </c>
      <c r="G506" t="s">
        <v>3045</v>
      </c>
      <c r="H506">
        <v>53</v>
      </c>
      <c r="J506" t="s">
        <v>3046</v>
      </c>
      <c r="K506" t="s">
        <v>3047</v>
      </c>
      <c r="N506" t="s">
        <v>2438</v>
      </c>
      <c r="O506" t="s">
        <v>3048</v>
      </c>
      <c r="P506" t="s">
        <v>3049</v>
      </c>
      <c r="Q506" t="s">
        <v>2919</v>
      </c>
      <c r="R506" t="s">
        <v>3050</v>
      </c>
      <c r="S506" t="s">
        <v>3051</v>
      </c>
    </row>
    <row r="507" spans="1:19" x14ac:dyDescent="0.2">
      <c r="A507" t="s">
        <v>3052</v>
      </c>
      <c r="B507" t="s">
        <v>3053</v>
      </c>
      <c r="C507">
        <v>2021</v>
      </c>
      <c r="D507">
        <v>1</v>
      </c>
      <c r="E507">
        <v>1</v>
      </c>
      <c r="F507" t="s">
        <v>2594</v>
      </c>
      <c r="G507" t="s">
        <v>2595</v>
      </c>
      <c r="H507">
        <v>130</v>
      </c>
      <c r="J507" t="s">
        <v>3054</v>
      </c>
      <c r="K507" t="s">
        <v>3055</v>
      </c>
      <c r="N507" t="s">
        <v>2438</v>
      </c>
      <c r="O507" t="s">
        <v>3056</v>
      </c>
      <c r="P507" t="s">
        <v>3057</v>
      </c>
      <c r="Q507" t="s">
        <v>2919</v>
      </c>
      <c r="R507" t="s">
        <v>3058</v>
      </c>
      <c r="S507" t="s">
        <v>3059</v>
      </c>
    </row>
    <row r="508" spans="1:19" x14ac:dyDescent="0.2">
      <c r="A508" t="s">
        <v>3060</v>
      </c>
      <c r="B508" t="s">
        <v>3061</v>
      </c>
      <c r="C508">
        <v>2020</v>
      </c>
      <c r="D508">
        <v>1</v>
      </c>
      <c r="E508">
        <v>1</v>
      </c>
      <c r="F508" t="s">
        <v>3062</v>
      </c>
      <c r="G508" t="s">
        <v>3063</v>
      </c>
      <c r="H508">
        <v>13</v>
      </c>
      <c r="J508" t="s">
        <v>3064</v>
      </c>
      <c r="K508" t="s">
        <v>3065</v>
      </c>
      <c r="N508" t="s">
        <v>2507</v>
      </c>
      <c r="O508" t="s">
        <v>3066</v>
      </c>
      <c r="P508" t="s">
        <v>3067</v>
      </c>
      <c r="Q508" t="s">
        <v>2919</v>
      </c>
      <c r="R508" t="s">
        <v>3068</v>
      </c>
      <c r="S508" t="s">
        <v>3069</v>
      </c>
    </row>
    <row r="509" spans="1:19" x14ac:dyDescent="0.2">
      <c r="A509" t="s">
        <v>3070</v>
      </c>
      <c r="B509" t="s">
        <v>3071</v>
      </c>
      <c r="C509">
        <v>2003</v>
      </c>
      <c r="D509">
        <v>1</v>
      </c>
      <c r="E509">
        <v>1</v>
      </c>
      <c r="F509" t="s">
        <v>2494</v>
      </c>
      <c r="G509" t="s">
        <v>2495</v>
      </c>
      <c r="H509">
        <v>17</v>
      </c>
      <c r="J509" t="s">
        <v>3072</v>
      </c>
      <c r="K509" t="s">
        <v>3073</v>
      </c>
      <c r="N509" t="s">
        <v>2507</v>
      </c>
      <c r="O509" t="s">
        <v>3074</v>
      </c>
      <c r="P509" t="s">
        <v>3075</v>
      </c>
      <c r="Q509" t="s">
        <v>2919</v>
      </c>
      <c r="R509" t="s">
        <v>3076</v>
      </c>
      <c r="S509" t="s">
        <v>3077</v>
      </c>
    </row>
    <row r="510" spans="1:19" x14ac:dyDescent="0.2">
      <c r="A510" t="s">
        <v>3078</v>
      </c>
      <c r="B510" t="s">
        <v>3079</v>
      </c>
      <c r="C510">
        <v>2022</v>
      </c>
      <c r="D510">
        <v>1</v>
      </c>
      <c r="E510">
        <v>1</v>
      </c>
      <c r="F510" t="s">
        <v>3062</v>
      </c>
      <c r="G510" t="s">
        <v>3063</v>
      </c>
      <c r="H510">
        <v>15</v>
      </c>
      <c r="J510" t="s">
        <v>3080</v>
      </c>
      <c r="K510" t="s">
        <v>3081</v>
      </c>
      <c r="N510" t="s">
        <v>2507</v>
      </c>
      <c r="O510" t="s">
        <v>3082</v>
      </c>
      <c r="P510" t="s">
        <v>3083</v>
      </c>
      <c r="Q510" t="s">
        <v>2919</v>
      </c>
      <c r="R510" t="s">
        <v>3084</v>
      </c>
      <c r="S510" t="s">
        <v>3085</v>
      </c>
    </row>
    <row r="511" spans="1:19" x14ac:dyDescent="0.2">
      <c r="A511" t="s">
        <v>3086</v>
      </c>
      <c r="B511" t="s">
        <v>3087</v>
      </c>
      <c r="C511">
        <v>2006</v>
      </c>
      <c r="D511">
        <v>1</v>
      </c>
      <c r="E511">
        <v>1</v>
      </c>
      <c r="F511" t="s">
        <v>2743</v>
      </c>
      <c r="G511" t="s">
        <v>2744</v>
      </c>
      <c r="H511">
        <v>20</v>
      </c>
      <c r="J511" t="s">
        <v>3088</v>
      </c>
      <c r="K511" t="s">
        <v>3089</v>
      </c>
      <c r="N511" t="s">
        <v>2518</v>
      </c>
      <c r="O511" t="s">
        <v>3090</v>
      </c>
      <c r="P511" t="s">
        <v>3091</v>
      </c>
      <c r="Q511" t="s">
        <v>2919</v>
      </c>
      <c r="R511" t="s">
        <v>3092</v>
      </c>
      <c r="S511" t="s">
        <v>3093</v>
      </c>
    </row>
    <row r="512" spans="1:19" x14ac:dyDescent="0.2">
      <c r="A512" t="s">
        <v>3094</v>
      </c>
      <c r="B512" t="s">
        <v>3095</v>
      </c>
      <c r="C512">
        <v>2008</v>
      </c>
      <c r="D512">
        <v>1</v>
      </c>
      <c r="E512">
        <v>1</v>
      </c>
      <c r="F512" t="s">
        <v>2556</v>
      </c>
      <c r="G512" t="s">
        <v>2557</v>
      </c>
      <c r="H512">
        <v>16</v>
      </c>
      <c r="J512" t="s">
        <v>3096</v>
      </c>
      <c r="K512" t="s">
        <v>3097</v>
      </c>
      <c r="N512" t="s">
        <v>2438</v>
      </c>
      <c r="O512" t="s">
        <v>3098</v>
      </c>
      <c r="P512" t="s">
        <v>3099</v>
      </c>
      <c r="Q512" t="s">
        <v>2919</v>
      </c>
      <c r="R512" t="s">
        <v>3100</v>
      </c>
      <c r="S512" t="s">
        <v>3101</v>
      </c>
    </row>
    <row r="513" spans="1:19" x14ac:dyDescent="0.2">
      <c r="A513" t="s">
        <v>3102</v>
      </c>
      <c r="B513" t="s">
        <v>3103</v>
      </c>
      <c r="C513">
        <v>2018</v>
      </c>
      <c r="D513">
        <v>1</v>
      </c>
      <c r="E513">
        <v>1</v>
      </c>
      <c r="F513" t="s">
        <v>2434</v>
      </c>
      <c r="G513" t="s">
        <v>2435</v>
      </c>
      <c r="H513">
        <v>32</v>
      </c>
      <c r="J513" t="s">
        <v>3104</v>
      </c>
      <c r="K513" t="s">
        <v>3105</v>
      </c>
      <c r="N513" t="s">
        <v>2438</v>
      </c>
      <c r="O513" t="s">
        <v>3106</v>
      </c>
      <c r="P513" t="s">
        <v>3107</v>
      </c>
      <c r="Q513" t="s">
        <v>3108</v>
      </c>
      <c r="R513" t="s">
        <v>3109</v>
      </c>
      <c r="S513" t="s">
        <v>3110</v>
      </c>
    </row>
    <row r="514" spans="1:19" x14ac:dyDescent="0.2">
      <c r="A514" t="s">
        <v>3111</v>
      </c>
      <c r="B514" t="s">
        <v>3112</v>
      </c>
      <c r="C514">
        <v>2021</v>
      </c>
      <c r="D514">
        <v>1</v>
      </c>
      <c r="E514">
        <v>1</v>
      </c>
      <c r="F514" t="s">
        <v>2594</v>
      </c>
      <c r="G514" t="s">
        <v>2595</v>
      </c>
      <c r="H514">
        <v>130</v>
      </c>
      <c r="J514" t="s">
        <v>3113</v>
      </c>
      <c r="K514" t="s">
        <v>3114</v>
      </c>
      <c r="N514" t="s">
        <v>2438</v>
      </c>
      <c r="O514" t="s">
        <v>3115</v>
      </c>
      <c r="P514" t="s">
        <v>3116</v>
      </c>
      <c r="Q514" t="s">
        <v>2919</v>
      </c>
      <c r="R514" t="s">
        <v>3117</v>
      </c>
      <c r="S514" t="s">
        <v>3118</v>
      </c>
    </row>
    <row r="515" spans="1:19" x14ac:dyDescent="0.2">
      <c r="A515" t="s">
        <v>3119</v>
      </c>
      <c r="B515" t="s">
        <v>3120</v>
      </c>
      <c r="C515">
        <v>2021</v>
      </c>
      <c r="D515">
        <v>1</v>
      </c>
      <c r="E515">
        <v>1</v>
      </c>
      <c r="F515" t="s">
        <v>2594</v>
      </c>
      <c r="G515" t="s">
        <v>2595</v>
      </c>
      <c r="H515">
        <v>130</v>
      </c>
      <c r="J515" t="s">
        <v>3121</v>
      </c>
      <c r="K515" t="s">
        <v>3122</v>
      </c>
      <c r="N515" t="s">
        <v>2438</v>
      </c>
      <c r="O515" t="s">
        <v>3123</v>
      </c>
      <c r="P515" t="s">
        <v>3124</v>
      </c>
      <c r="Q515" t="s">
        <v>2919</v>
      </c>
      <c r="R515" t="s">
        <v>3125</v>
      </c>
      <c r="S515" t="s">
        <v>3126</v>
      </c>
    </row>
    <row r="516" spans="1:19" x14ac:dyDescent="0.2">
      <c r="A516" t="s">
        <v>3127</v>
      </c>
      <c r="B516" t="s">
        <v>3128</v>
      </c>
      <c r="C516">
        <v>2015</v>
      </c>
      <c r="D516">
        <v>1</v>
      </c>
      <c r="E516">
        <v>1</v>
      </c>
      <c r="F516" t="s">
        <v>3129</v>
      </c>
      <c r="G516" t="s">
        <v>3130</v>
      </c>
      <c r="H516">
        <v>41</v>
      </c>
      <c r="J516" t="s">
        <v>3131</v>
      </c>
      <c r="K516" t="s">
        <v>3132</v>
      </c>
      <c r="N516" t="s">
        <v>2438</v>
      </c>
      <c r="O516" t="s">
        <v>3133</v>
      </c>
      <c r="P516" t="s">
        <v>3134</v>
      </c>
      <c r="Q516" t="s">
        <v>2919</v>
      </c>
      <c r="R516" t="s">
        <v>3135</v>
      </c>
      <c r="S516" t="s">
        <v>3136</v>
      </c>
    </row>
    <row r="517" spans="1:19" x14ac:dyDescent="0.2">
      <c r="A517" t="s">
        <v>3137</v>
      </c>
      <c r="B517" t="s">
        <v>3138</v>
      </c>
      <c r="C517">
        <v>2017</v>
      </c>
      <c r="D517">
        <v>1</v>
      </c>
      <c r="E517">
        <v>1</v>
      </c>
      <c r="F517" t="s">
        <v>2484</v>
      </c>
      <c r="G517" t="s">
        <v>2485</v>
      </c>
      <c r="H517">
        <v>36</v>
      </c>
      <c r="J517" t="s">
        <v>3139</v>
      </c>
      <c r="K517" t="s">
        <v>3140</v>
      </c>
      <c r="N517" t="s">
        <v>2438</v>
      </c>
      <c r="O517" t="s">
        <v>3141</v>
      </c>
      <c r="P517" t="s">
        <v>3142</v>
      </c>
      <c r="Q517" t="s">
        <v>2919</v>
      </c>
      <c r="R517" t="s">
        <v>3143</v>
      </c>
      <c r="S517" t="s">
        <v>3144</v>
      </c>
    </row>
    <row r="518" spans="1:19" x14ac:dyDescent="0.2">
      <c r="A518" t="s">
        <v>3145</v>
      </c>
      <c r="B518" t="s">
        <v>3146</v>
      </c>
      <c r="C518">
        <v>2005</v>
      </c>
      <c r="D518">
        <v>1</v>
      </c>
      <c r="E518">
        <v>1</v>
      </c>
      <c r="F518" t="s">
        <v>2464</v>
      </c>
      <c r="G518" t="s">
        <v>2465</v>
      </c>
      <c r="H518">
        <v>119</v>
      </c>
      <c r="J518" t="s">
        <v>3147</v>
      </c>
      <c r="K518" t="s">
        <v>3148</v>
      </c>
      <c r="N518" t="s">
        <v>2438</v>
      </c>
      <c r="O518" t="s">
        <v>3149</v>
      </c>
      <c r="P518" t="s">
        <v>3150</v>
      </c>
      <c r="Q518" t="s">
        <v>2919</v>
      </c>
      <c r="R518" t="s">
        <v>3151</v>
      </c>
      <c r="S518" t="s">
        <v>3152</v>
      </c>
    </row>
    <row r="519" spans="1:19" x14ac:dyDescent="0.2">
      <c r="A519" t="s">
        <v>3153</v>
      </c>
      <c r="B519" t="s">
        <v>3154</v>
      </c>
      <c r="C519">
        <v>2010</v>
      </c>
      <c r="D519">
        <v>1</v>
      </c>
      <c r="E519">
        <v>1</v>
      </c>
      <c r="F519" t="s">
        <v>2434</v>
      </c>
      <c r="G519" t="s">
        <v>2435</v>
      </c>
      <c r="H519">
        <v>24</v>
      </c>
      <c r="J519" t="s">
        <v>3155</v>
      </c>
      <c r="K519" t="s">
        <v>3156</v>
      </c>
      <c r="N519" t="s">
        <v>2438</v>
      </c>
      <c r="O519" t="s">
        <v>3157</v>
      </c>
      <c r="P519" t="s">
        <v>3158</v>
      </c>
      <c r="Q519" t="s">
        <v>2919</v>
      </c>
      <c r="R519" t="s">
        <v>3159</v>
      </c>
      <c r="S519" t="s">
        <v>3160</v>
      </c>
    </row>
    <row r="520" spans="1:19" x14ac:dyDescent="0.2">
      <c r="A520" t="s">
        <v>3161</v>
      </c>
      <c r="B520" t="s">
        <v>3162</v>
      </c>
      <c r="C520">
        <v>2014</v>
      </c>
      <c r="D520">
        <v>1</v>
      </c>
      <c r="E520">
        <v>1</v>
      </c>
      <c r="F520" t="s">
        <v>2434</v>
      </c>
      <c r="G520" t="s">
        <v>2435</v>
      </c>
      <c r="H520">
        <v>28</v>
      </c>
      <c r="J520" t="s">
        <v>3163</v>
      </c>
      <c r="K520" t="s">
        <v>3164</v>
      </c>
      <c r="N520" t="s">
        <v>2438</v>
      </c>
      <c r="O520" t="s">
        <v>3165</v>
      </c>
      <c r="P520" t="s">
        <v>3166</v>
      </c>
      <c r="Q520" t="s">
        <v>3167</v>
      </c>
      <c r="R520" t="s">
        <v>3168</v>
      </c>
      <c r="S520" t="s">
        <v>3169</v>
      </c>
    </row>
    <row r="521" spans="1:19" x14ac:dyDescent="0.2">
      <c r="A521" t="s">
        <v>3170</v>
      </c>
      <c r="B521" t="s">
        <v>3171</v>
      </c>
      <c r="C521">
        <v>2019</v>
      </c>
      <c r="D521">
        <v>1</v>
      </c>
      <c r="E521">
        <v>1</v>
      </c>
      <c r="F521" t="s">
        <v>2625</v>
      </c>
      <c r="G521" t="s">
        <v>2626</v>
      </c>
      <c r="H521">
        <v>19</v>
      </c>
      <c r="J521" t="s">
        <v>3172</v>
      </c>
      <c r="K521" t="s">
        <v>3173</v>
      </c>
      <c r="N521" t="s">
        <v>2438</v>
      </c>
      <c r="O521" t="s">
        <v>3174</v>
      </c>
      <c r="P521" t="s">
        <v>3175</v>
      </c>
      <c r="Q521" t="s">
        <v>2919</v>
      </c>
      <c r="R521" t="s">
        <v>3176</v>
      </c>
      <c r="S521" t="s">
        <v>3177</v>
      </c>
    </row>
    <row r="522" spans="1:19" x14ac:dyDescent="0.2">
      <c r="A522" t="s">
        <v>3178</v>
      </c>
      <c r="B522" t="s">
        <v>3179</v>
      </c>
      <c r="C522">
        <v>2005</v>
      </c>
      <c r="D522">
        <v>1</v>
      </c>
      <c r="E522">
        <v>1</v>
      </c>
      <c r="F522" t="s">
        <v>2464</v>
      </c>
      <c r="G522" t="s">
        <v>2465</v>
      </c>
      <c r="H522">
        <v>119</v>
      </c>
      <c r="J522" t="s">
        <v>3180</v>
      </c>
      <c r="K522" t="s">
        <v>3181</v>
      </c>
      <c r="N522" t="s">
        <v>2438</v>
      </c>
      <c r="O522" t="s">
        <v>3182</v>
      </c>
      <c r="P522" t="s">
        <v>3183</v>
      </c>
      <c r="Q522" t="s">
        <v>2919</v>
      </c>
      <c r="R522" t="s">
        <v>3184</v>
      </c>
      <c r="S522" t="s">
        <v>3185</v>
      </c>
    </row>
    <row r="523" spans="1:19" x14ac:dyDescent="0.2">
      <c r="A523" t="s">
        <v>3186</v>
      </c>
      <c r="B523" t="s">
        <v>3187</v>
      </c>
      <c r="C523">
        <v>2012</v>
      </c>
      <c r="D523">
        <v>1</v>
      </c>
      <c r="E523">
        <v>1</v>
      </c>
      <c r="F523" t="s">
        <v>3188</v>
      </c>
      <c r="G523" t="s">
        <v>3189</v>
      </c>
      <c r="H523">
        <v>38</v>
      </c>
      <c r="J523" t="s">
        <v>3190</v>
      </c>
      <c r="K523" t="s">
        <v>3191</v>
      </c>
      <c r="N523" t="s">
        <v>2438</v>
      </c>
      <c r="O523" t="s">
        <v>3192</v>
      </c>
      <c r="P523" t="s">
        <v>3193</v>
      </c>
      <c r="Q523" t="s">
        <v>3194</v>
      </c>
      <c r="R523" t="s">
        <v>3195</v>
      </c>
      <c r="S523" t="s">
        <v>3196</v>
      </c>
    </row>
    <row r="524" spans="1:19" x14ac:dyDescent="0.2">
      <c r="A524" t="s">
        <v>3197</v>
      </c>
      <c r="B524" t="s">
        <v>3198</v>
      </c>
      <c r="C524">
        <v>2017</v>
      </c>
      <c r="D524">
        <v>1</v>
      </c>
      <c r="E524">
        <v>1</v>
      </c>
      <c r="F524" t="s">
        <v>2464</v>
      </c>
      <c r="G524" t="s">
        <v>2465</v>
      </c>
      <c r="H524">
        <v>131</v>
      </c>
      <c r="J524" t="s">
        <v>3199</v>
      </c>
      <c r="K524" t="s">
        <v>3200</v>
      </c>
      <c r="N524" t="s">
        <v>2438</v>
      </c>
      <c r="O524" t="s">
        <v>3201</v>
      </c>
      <c r="P524" t="s">
        <v>3202</v>
      </c>
      <c r="Q524" t="s">
        <v>2919</v>
      </c>
      <c r="R524" t="s">
        <v>3203</v>
      </c>
      <c r="S524" t="s">
        <v>3204</v>
      </c>
    </row>
    <row r="525" spans="1:19" x14ac:dyDescent="0.2">
      <c r="A525" t="s">
        <v>3205</v>
      </c>
      <c r="B525" t="s">
        <v>3206</v>
      </c>
      <c r="C525">
        <v>2010</v>
      </c>
      <c r="D525">
        <v>1</v>
      </c>
      <c r="E525">
        <v>1</v>
      </c>
      <c r="F525" t="s">
        <v>2566</v>
      </c>
      <c r="G525" t="s">
        <v>2567</v>
      </c>
      <c r="H525">
        <v>99</v>
      </c>
      <c r="J525" t="s">
        <v>3207</v>
      </c>
      <c r="K525" t="s">
        <v>3208</v>
      </c>
      <c r="N525" t="s">
        <v>2438</v>
      </c>
      <c r="O525" t="s">
        <v>3209</v>
      </c>
      <c r="P525" t="s">
        <v>3210</v>
      </c>
      <c r="Q525" t="s">
        <v>2919</v>
      </c>
      <c r="R525" t="s">
        <v>3211</v>
      </c>
      <c r="S525" t="s">
        <v>3212</v>
      </c>
    </row>
    <row r="526" spans="1:19" x14ac:dyDescent="0.2">
      <c r="A526" t="s">
        <v>3213</v>
      </c>
      <c r="B526" t="s">
        <v>3214</v>
      </c>
      <c r="C526">
        <v>2017</v>
      </c>
      <c r="D526">
        <v>1</v>
      </c>
      <c r="E526">
        <v>1</v>
      </c>
      <c r="F526" t="s">
        <v>3215</v>
      </c>
      <c r="G526" t="s">
        <v>3216</v>
      </c>
      <c r="H526">
        <v>4</v>
      </c>
      <c r="J526" t="s">
        <v>3217</v>
      </c>
      <c r="K526" t="s">
        <v>3218</v>
      </c>
      <c r="N526" t="s">
        <v>2507</v>
      </c>
      <c r="O526" t="s">
        <v>3219</v>
      </c>
      <c r="P526" t="s">
        <v>3220</v>
      </c>
      <c r="Q526" t="s">
        <v>2919</v>
      </c>
      <c r="R526" t="s">
        <v>3221</v>
      </c>
      <c r="S526" t="s">
        <v>3222</v>
      </c>
    </row>
    <row r="527" spans="1:19" x14ac:dyDescent="0.2">
      <c r="A527" t="s">
        <v>3223</v>
      </c>
      <c r="B527" t="s">
        <v>3224</v>
      </c>
      <c r="C527">
        <v>2012</v>
      </c>
      <c r="D527">
        <v>1</v>
      </c>
      <c r="E527">
        <v>1</v>
      </c>
      <c r="F527" t="s">
        <v>2625</v>
      </c>
      <c r="G527" t="s">
        <v>2626</v>
      </c>
      <c r="H527">
        <v>12</v>
      </c>
      <c r="J527" t="s">
        <v>3225</v>
      </c>
      <c r="K527" t="s">
        <v>3226</v>
      </c>
      <c r="N527" t="s">
        <v>2438</v>
      </c>
      <c r="O527" t="s">
        <v>3227</v>
      </c>
      <c r="P527" t="s">
        <v>3228</v>
      </c>
      <c r="Q527" t="s">
        <v>2919</v>
      </c>
      <c r="R527" t="s">
        <v>3229</v>
      </c>
      <c r="S527" t="s">
        <v>3230</v>
      </c>
    </row>
    <row r="528" spans="1:19" x14ac:dyDescent="0.2">
      <c r="A528" t="s">
        <v>3231</v>
      </c>
      <c r="B528" t="s">
        <v>3232</v>
      </c>
      <c r="C528">
        <v>2013</v>
      </c>
      <c r="D528">
        <v>1</v>
      </c>
      <c r="E528">
        <v>1</v>
      </c>
      <c r="F528" t="s">
        <v>2535</v>
      </c>
      <c r="G528" t="s">
        <v>2536</v>
      </c>
      <c r="H528">
        <v>142</v>
      </c>
      <c r="J528" t="s">
        <v>3233</v>
      </c>
      <c r="K528" t="s">
        <v>3234</v>
      </c>
      <c r="N528" t="s">
        <v>2438</v>
      </c>
      <c r="O528" t="s">
        <v>3235</v>
      </c>
      <c r="P528" t="s">
        <v>3236</v>
      </c>
      <c r="Q528" t="s">
        <v>2919</v>
      </c>
      <c r="R528" t="s">
        <v>3237</v>
      </c>
      <c r="S528" t="s">
        <v>3238</v>
      </c>
    </row>
    <row r="529" spans="1:19" x14ac:dyDescent="0.2">
      <c r="A529" t="s">
        <v>3239</v>
      </c>
      <c r="B529" t="s">
        <v>3240</v>
      </c>
      <c r="C529">
        <v>1995</v>
      </c>
      <c r="D529">
        <v>1</v>
      </c>
      <c r="E529">
        <v>1</v>
      </c>
      <c r="F529" t="s">
        <v>2566</v>
      </c>
      <c r="G529" t="s">
        <v>2567</v>
      </c>
      <c r="H529">
        <v>69</v>
      </c>
      <c r="J529" t="s">
        <v>3241</v>
      </c>
      <c r="K529" t="s">
        <v>3242</v>
      </c>
      <c r="N529" t="s">
        <v>2438</v>
      </c>
      <c r="O529" t="s">
        <v>27</v>
      </c>
      <c r="P529" t="s">
        <v>3243</v>
      </c>
      <c r="Q529" t="s">
        <v>2919</v>
      </c>
      <c r="R529" t="s">
        <v>3244</v>
      </c>
      <c r="S529" t="s">
        <v>3245</v>
      </c>
    </row>
    <row r="530" spans="1:19" x14ac:dyDescent="0.2">
      <c r="A530" t="s">
        <v>3246</v>
      </c>
      <c r="B530" t="s">
        <v>3247</v>
      </c>
      <c r="C530">
        <v>2020</v>
      </c>
      <c r="D530">
        <v>1</v>
      </c>
      <c r="E530">
        <v>1</v>
      </c>
      <c r="F530" t="s">
        <v>3018</v>
      </c>
      <c r="G530" t="s">
        <v>3019</v>
      </c>
      <c r="H530">
        <v>56</v>
      </c>
      <c r="J530" t="s">
        <v>3248</v>
      </c>
      <c r="K530" t="s">
        <v>3249</v>
      </c>
      <c r="N530" t="s">
        <v>2438</v>
      </c>
      <c r="O530" t="s">
        <v>3250</v>
      </c>
      <c r="P530" t="s">
        <v>3251</v>
      </c>
      <c r="Q530" t="s">
        <v>2919</v>
      </c>
      <c r="R530" t="s">
        <v>3252</v>
      </c>
      <c r="S530" t="s">
        <v>3253</v>
      </c>
    </row>
    <row r="531" spans="1:19" x14ac:dyDescent="0.2">
      <c r="A531" t="s">
        <v>3254</v>
      </c>
      <c r="B531" t="s">
        <v>3255</v>
      </c>
      <c r="C531">
        <v>2009</v>
      </c>
      <c r="D531">
        <v>1</v>
      </c>
      <c r="E531">
        <v>1</v>
      </c>
      <c r="F531" t="s">
        <v>2434</v>
      </c>
      <c r="G531" t="s">
        <v>2435</v>
      </c>
      <c r="H531">
        <v>23</v>
      </c>
      <c r="J531" t="s">
        <v>3256</v>
      </c>
      <c r="K531" t="s">
        <v>3257</v>
      </c>
      <c r="N531" t="s">
        <v>2438</v>
      </c>
      <c r="O531" t="s">
        <v>3258</v>
      </c>
      <c r="P531" t="s">
        <v>3259</v>
      </c>
      <c r="Q531" t="s">
        <v>2919</v>
      </c>
      <c r="R531" t="s">
        <v>3260</v>
      </c>
      <c r="S531" t="s">
        <v>3261</v>
      </c>
    </row>
    <row r="532" spans="1:19" x14ac:dyDescent="0.2">
      <c r="A532" t="s">
        <v>3262</v>
      </c>
      <c r="B532" t="s">
        <v>3263</v>
      </c>
      <c r="C532">
        <v>2009</v>
      </c>
      <c r="D532">
        <v>1</v>
      </c>
      <c r="E532">
        <v>1</v>
      </c>
      <c r="F532" t="s">
        <v>3062</v>
      </c>
      <c r="G532" t="s">
        <v>3063</v>
      </c>
      <c r="H532">
        <v>2</v>
      </c>
      <c r="J532" t="s">
        <v>3264</v>
      </c>
      <c r="K532" t="s">
        <v>3265</v>
      </c>
      <c r="N532" t="s">
        <v>3266</v>
      </c>
      <c r="O532" t="s">
        <v>3267</v>
      </c>
      <c r="P532" t="s">
        <v>3268</v>
      </c>
      <c r="Q532" t="s">
        <v>2441</v>
      </c>
      <c r="R532" t="s">
        <v>3269</v>
      </c>
      <c r="S532" t="s">
        <v>3270</v>
      </c>
    </row>
    <row r="533" spans="1:19" x14ac:dyDescent="0.2">
      <c r="A533" t="s">
        <v>3271</v>
      </c>
      <c r="B533" t="s">
        <v>3272</v>
      </c>
      <c r="C533">
        <v>2010</v>
      </c>
      <c r="D533">
        <v>1</v>
      </c>
      <c r="E533">
        <v>1</v>
      </c>
      <c r="F533" t="s">
        <v>3273</v>
      </c>
      <c r="G533" t="s">
        <v>3274</v>
      </c>
      <c r="H533">
        <v>2</v>
      </c>
      <c r="J533" t="s">
        <v>3275</v>
      </c>
      <c r="K533" t="s">
        <v>3276</v>
      </c>
      <c r="N533" t="s">
        <v>2507</v>
      </c>
      <c r="O533" t="s">
        <v>3277</v>
      </c>
      <c r="P533" t="s">
        <v>3278</v>
      </c>
      <c r="Q533" t="s">
        <v>2919</v>
      </c>
      <c r="R533" t="s">
        <v>3279</v>
      </c>
      <c r="S533" t="s">
        <v>3280</v>
      </c>
    </row>
    <row r="534" spans="1:19" x14ac:dyDescent="0.2">
      <c r="A534" t="s">
        <v>3281</v>
      </c>
      <c r="B534" t="s">
        <v>3282</v>
      </c>
      <c r="C534">
        <v>2018</v>
      </c>
      <c r="D534">
        <v>1</v>
      </c>
      <c r="E534">
        <v>1</v>
      </c>
      <c r="F534" t="s">
        <v>3283</v>
      </c>
      <c r="G534" t="s">
        <v>3284</v>
      </c>
      <c r="H534">
        <v>33</v>
      </c>
      <c r="J534" t="s">
        <v>3285</v>
      </c>
      <c r="K534" t="s">
        <v>3286</v>
      </c>
      <c r="N534" t="s">
        <v>2438</v>
      </c>
      <c r="O534" t="s">
        <v>3287</v>
      </c>
      <c r="P534" t="s">
        <v>3288</v>
      </c>
      <c r="Q534" t="s">
        <v>2919</v>
      </c>
      <c r="R534" t="s">
        <v>3289</v>
      </c>
      <c r="S534" t="s">
        <v>3290</v>
      </c>
    </row>
    <row r="535" spans="1:19" x14ac:dyDescent="0.2">
      <c r="A535" t="s">
        <v>3291</v>
      </c>
      <c r="B535" t="s">
        <v>3292</v>
      </c>
      <c r="C535">
        <v>2015</v>
      </c>
      <c r="D535">
        <v>1</v>
      </c>
      <c r="E535">
        <v>1</v>
      </c>
      <c r="F535" t="s">
        <v>2464</v>
      </c>
      <c r="G535" t="s">
        <v>2465</v>
      </c>
      <c r="H535">
        <v>129</v>
      </c>
      <c r="J535" t="s">
        <v>3293</v>
      </c>
      <c r="K535" t="s">
        <v>3294</v>
      </c>
      <c r="N535" t="s">
        <v>2438</v>
      </c>
      <c r="O535" t="s">
        <v>3295</v>
      </c>
      <c r="P535" t="s">
        <v>3296</v>
      </c>
      <c r="Q535" t="s">
        <v>2919</v>
      </c>
      <c r="R535" t="s">
        <v>3297</v>
      </c>
      <c r="S535" t="s">
        <v>3298</v>
      </c>
    </row>
    <row r="536" spans="1:19" x14ac:dyDescent="0.2">
      <c r="A536" t="s">
        <v>3299</v>
      </c>
      <c r="B536" t="s">
        <v>3300</v>
      </c>
      <c r="C536">
        <v>2007</v>
      </c>
      <c r="D536">
        <v>1</v>
      </c>
      <c r="E536">
        <v>1</v>
      </c>
      <c r="F536" t="s">
        <v>2625</v>
      </c>
      <c r="G536" t="s">
        <v>2626</v>
      </c>
      <c r="H536">
        <v>7</v>
      </c>
      <c r="J536" t="s">
        <v>3301</v>
      </c>
      <c r="K536" t="s">
        <v>3302</v>
      </c>
      <c r="N536" t="s">
        <v>2438</v>
      </c>
      <c r="O536" t="s">
        <v>3303</v>
      </c>
      <c r="P536" t="s">
        <v>3304</v>
      </c>
      <c r="Q536" t="s">
        <v>2919</v>
      </c>
      <c r="R536" t="s">
        <v>3305</v>
      </c>
      <c r="S536" t="s">
        <v>3306</v>
      </c>
    </row>
    <row r="537" spans="1:19" x14ac:dyDescent="0.2">
      <c r="A537" t="s">
        <v>3307</v>
      </c>
      <c r="B537" t="s">
        <v>3308</v>
      </c>
      <c r="C537">
        <v>2010</v>
      </c>
      <c r="D537">
        <v>1</v>
      </c>
      <c r="E537">
        <v>1</v>
      </c>
      <c r="F537" t="s">
        <v>2625</v>
      </c>
      <c r="G537" t="s">
        <v>2626</v>
      </c>
      <c r="H537">
        <v>10</v>
      </c>
      <c r="J537" t="s">
        <v>3309</v>
      </c>
      <c r="K537" t="s">
        <v>3310</v>
      </c>
      <c r="N537" t="s">
        <v>2438</v>
      </c>
      <c r="O537" t="s">
        <v>3311</v>
      </c>
      <c r="P537" t="s">
        <v>3312</v>
      </c>
      <c r="Q537" t="s">
        <v>2919</v>
      </c>
      <c r="R537" t="s">
        <v>3313</v>
      </c>
      <c r="S537" t="s">
        <v>3314</v>
      </c>
    </row>
    <row r="538" spans="1:19" x14ac:dyDescent="0.2">
      <c r="A538" t="s">
        <v>3315</v>
      </c>
      <c r="B538" t="s">
        <v>3316</v>
      </c>
      <c r="C538">
        <v>2005</v>
      </c>
      <c r="D538">
        <v>1</v>
      </c>
      <c r="E538">
        <v>1</v>
      </c>
      <c r="F538" t="s">
        <v>3317</v>
      </c>
      <c r="G538" t="s">
        <v>3318</v>
      </c>
      <c r="H538">
        <v>19</v>
      </c>
      <c r="J538" t="s">
        <v>3319</v>
      </c>
      <c r="K538" t="s">
        <v>3320</v>
      </c>
      <c r="N538" t="s">
        <v>2438</v>
      </c>
      <c r="O538" t="s">
        <v>3321</v>
      </c>
      <c r="P538" t="s">
        <v>3322</v>
      </c>
      <c r="Q538" t="s">
        <v>2919</v>
      </c>
      <c r="R538" t="s">
        <v>3323</v>
      </c>
      <c r="S538" t="s">
        <v>3324</v>
      </c>
    </row>
    <row r="539" spans="1:19" x14ac:dyDescent="0.2">
      <c r="A539" t="s">
        <v>3325</v>
      </c>
      <c r="B539" t="s">
        <v>3326</v>
      </c>
      <c r="C539">
        <v>2006</v>
      </c>
      <c r="D539">
        <v>1</v>
      </c>
      <c r="E539">
        <v>1</v>
      </c>
      <c r="F539" t="s">
        <v>3283</v>
      </c>
      <c r="G539" t="s">
        <v>3284</v>
      </c>
      <c r="H539">
        <v>21</v>
      </c>
      <c r="J539" t="s">
        <v>3327</v>
      </c>
      <c r="K539" t="s">
        <v>3328</v>
      </c>
      <c r="N539" t="s">
        <v>2438</v>
      </c>
      <c r="O539" t="s">
        <v>3329</v>
      </c>
      <c r="P539" t="s">
        <v>3330</v>
      </c>
      <c r="Q539" t="s">
        <v>2919</v>
      </c>
      <c r="R539" t="s">
        <v>3331</v>
      </c>
      <c r="S539" t="s">
        <v>3332</v>
      </c>
    </row>
    <row r="540" spans="1:19" x14ac:dyDescent="0.2">
      <c r="A540" t="s">
        <v>3333</v>
      </c>
      <c r="B540" t="s">
        <v>3334</v>
      </c>
      <c r="C540">
        <v>2021</v>
      </c>
      <c r="D540">
        <v>1</v>
      </c>
      <c r="E540">
        <v>1</v>
      </c>
      <c r="F540" t="s">
        <v>3335</v>
      </c>
      <c r="G540" t="s">
        <v>3336</v>
      </c>
      <c r="H540">
        <v>128</v>
      </c>
      <c r="J540" t="s">
        <v>3337</v>
      </c>
      <c r="K540" t="s">
        <v>3338</v>
      </c>
      <c r="N540" t="s">
        <v>2438</v>
      </c>
      <c r="O540" t="s">
        <v>3339</v>
      </c>
      <c r="P540" t="s">
        <v>3340</v>
      </c>
      <c r="Q540" t="s">
        <v>2919</v>
      </c>
      <c r="R540" t="s">
        <v>3341</v>
      </c>
      <c r="S540" t="s">
        <v>3342</v>
      </c>
    </row>
    <row r="541" spans="1:19" x14ac:dyDescent="0.2">
      <c r="A541" t="s">
        <v>3343</v>
      </c>
      <c r="B541" t="s">
        <v>3344</v>
      </c>
      <c r="C541">
        <v>2012</v>
      </c>
      <c r="D541">
        <v>1</v>
      </c>
      <c r="E541">
        <v>1</v>
      </c>
      <c r="F541" t="s">
        <v>2535</v>
      </c>
      <c r="G541" t="s">
        <v>2536</v>
      </c>
      <c r="H541">
        <v>141</v>
      </c>
      <c r="J541" t="s">
        <v>3345</v>
      </c>
      <c r="K541" t="s">
        <v>3346</v>
      </c>
      <c r="N541" t="s">
        <v>2438</v>
      </c>
      <c r="O541" t="s">
        <v>3347</v>
      </c>
      <c r="P541" t="s">
        <v>3348</v>
      </c>
      <c r="Q541" t="s">
        <v>2919</v>
      </c>
      <c r="R541" t="s">
        <v>3349</v>
      </c>
      <c r="S541" t="s">
        <v>3350</v>
      </c>
    </row>
    <row r="542" spans="1:19" x14ac:dyDescent="0.2">
      <c r="A542" t="s">
        <v>3351</v>
      </c>
      <c r="B542" t="s">
        <v>3352</v>
      </c>
      <c r="C542">
        <v>2008</v>
      </c>
      <c r="D542">
        <v>1</v>
      </c>
      <c r="E542">
        <v>1</v>
      </c>
      <c r="F542" t="s">
        <v>3188</v>
      </c>
      <c r="G542" t="s">
        <v>3189</v>
      </c>
      <c r="H542">
        <v>34</v>
      </c>
      <c r="J542" t="s">
        <v>3353</v>
      </c>
      <c r="K542" t="s">
        <v>3354</v>
      </c>
      <c r="N542" t="s">
        <v>2438</v>
      </c>
      <c r="O542" t="s">
        <v>3355</v>
      </c>
      <c r="P542" t="s">
        <v>3356</v>
      </c>
      <c r="Q542" t="s">
        <v>2919</v>
      </c>
      <c r="R542" t="s">
        <v>3357</v>
      </c>
      <c r="S542" t="s">
        <v>3358</v>
      </c>
    </row>
    <row r="543" spans="1:19" x14ac:dyDescent="0.2">
      <c r="A543" t="s">
        <v>3359</v>
      </c>
      <c r="B543" t="s">
        <v>3360</v>
      </c>
      <c r="C543">
        <v>2009</v>
      </c>
      <c r="D543">
        <v>1</v>
      </c>
      <c r="E543">
        <v>1</v>
      </c>
      <c r="F543" t="s">
        <v>3188</v>
      </c>
      <c r="G543" t="s">
        <v>3189</v>
      </c>
      <c r="H543">
        <v>35</v>
      </c>
      <c r="J543" t="s">
        <v>3361</v>
      </c>
      <c r="K543" t="s">
        <v>3362</v>
      </c>
      <c r="N543" t="s">
        <v>2438</v>
      </c>
      <c r="O543" t="s">
        <v>3363</v>
      </c>
      <c r="P543" t="s">
        <v>3364</v>
      </c>
      <c r="Q543" t="s">
        <v>2919</v>
      </c>
      <c r="R543" t="s">
        <v>3365</v>
      </c>
      <c r="S543" t="s">
        <v>3366</v>
      </c>
    </row>
    <row r="544" spans="1:19" x14ac:dyDescent="0.2">
      <c r="A544" t="s">
        <v>3367</v>
      </c>
      <c r="B544" t="s">
        <v>3368</v>
      </c>
      <c r="C544">
        <v>2020</v>
      </c>
      <c r="D544">
        <v>1</v>
      </c>
      <c r="E544">
        <v>1</v>
      </c>
      <c r="F544" t="s">
        <v>3283</v>
      </c>
      <c r="G544" t="s">
        <v>3284</v>
      </c>
      <c r="H544">
        <v>35</v>
      </c>
      <c r="J544" t="s">
        <v>3369</v>
      </c>
      <c r="K544" t="s">
        <v>3370</v>
      </c>
      <c r="N544" t="s">
        <v>2438</v>
      </c>
      <c r="O544" t="s">
        <v>3371</v>
      </c>
      <c r="P544" t="s">
        <v>3372</v>
      </c>
      <c r="Q544" t="s">
        <v>3194</v>
      </c>
      <c r="R544" t="s">
        <v>3373</v>
      </c>
      <c r="S544" t="s">
        <v>3374</v>
      </c>
    </row>
    <row r="545" spans="1:19" x14ac:dyDescent="0.2">
      <c r="A545" t="s">
        <v>3375</v>
      </c>
      <c r="B545" t="s">
        <v>3376</v>
      </c>
      <c r="C545">
        <v>2019</v>
      </c>
      <c r="D545">
        <v>1</v>
      </c>
      <c r="E545">
        <v>1</v>
      </c>
      <c r="F545" t="s">
        <v>2484</v>
      </c>
      <c r="G545" t="s">
        <v>2485</v>
      </c>
      <c r="H545">
        <v>38</v>
      </c>
      <c r="J545" t="s">
        <v>3377</v>
      </c>
      <c r="K545" t="s">
        <v>3378</v>
      </c>
      <c r="N545" t="s">
        <v>2438</v>
      </c>
      <c r="O545" t="s">
        <v>3379</v>
      </c>
      <c r="P545" t="s">
        <v>3380</v>
      </c>
      <c r="Q545" t="s">
        <v>2919</v>
      </c>
      <c r="R545" t="s">
        <v>3381</v>
      </c>
      <c r="S545" t="s">
        <v>3382</v>
      </c>
    </row>
    <row r="546" spans="1:19" x14ac:dyDescent="0.2">
      <c r="A546" t="s">
        <v>3383</v>
      </c>
      <c r="B546" t="s">
        <v>3384</v>
      </c>
      <c r="C546">
        <v>2015</v>
      </c>
      <c r="D546">
        <v>1</v>
      </c>
      <c r="E546">
        <v>1</v>
      </c>
      <c r="F546" t="s">
        <v>2464</v>
      </c>
      <c r="G546" t="s">
        <v>2465</v>
      </c>
      <c r="H546">
        <v>129</v>
      </c>
      <c r="J546" s="1">
        <v>42948</v>
      </c>
      <c r="K546" t="s">
        <v>3385</v>
      </c>
      <c r="N546" t="s">
        <v>2438</v>
      </c>
      <c r="O546" t="s">
        <v>3386</v>
      </c>
      <c r="P546" t="s">
        <v>3387</v>
      </c>
      <c r="Q546" t="s">
        <v>2919</v>
      </c>
      <c r="R546" t="s">
        <v>3388</v>
      </c>
      <c r="S546" t="s">
        <v>3389</v>
      </c>
    </row>
    <row r="547" spans="1:19" x14ac:dyDescent="0.2">
      <c r="A547" t="s">
        <v>3390</v>
      </c>
      <c r="B547" t="s">
        <v>3391</v>
      </c>
      <c r="C547">
        <v>2016</v>
      </c>
      <c r="D547">
        <v>1</v>
      </c>
      <c r="E547">
        <v>1</v>
      </c>
      <c r="F547" t="s">
        <v>2464</v>
      </c>
      <c r="G547" t="s">
        <v>2465</v>
      </c>
      <c r="H547">
        <v>130</v>
      </c>
      <c r="J547" t="s">
        <v>3392</v>
      </c>
      <c r="K547" t="s">
        <v>3393</v>
      </c>
      <c r="N547" t="s">
        <v>2438</v>
      </c>
      <c r="O547" t="s">
        <v>3394</v>
      </c>
      <c r="P547" t="s">
        <v>3395</v>
      </c>
      <c r="Q547" t="s">
        <v>2919</v>
      </c>
      <c r="R547" t="s">
        <v>3396</v>
      </c>
      <c r="S547" t="s">
        <v>3397</v>
      </c>
    </row>
    <row r="548" spans="1:19" x14ac:dyDescent="0.2">
      <c r="A548" t="s">
        <v>3398</v>
      </c>
      <c r="B548" t="s">
        <v>3399</v>
      </c>
      <c r="C548">
        <v>2022</v>
      </c>
      <c r="D548">
        <v>1</v>
      </c>
      <c r="E548">
        <v>1</v>
      </c>
      <c r="F548" t="s">
        <v>3400</v>
      </c>
      <c r="G548" t="s">
        <v>3401</v>
      </c>
      <c r="J548" t="s">
        <v>24</v>
      </c>
      <c r="K548" t="s">
        <v>3402</v>
      </c>
      <c r="N548" t="s">
        <v>2507</v>
      </c>
      <c r="O548" t="s">
        <v>3250</v>
      </c>
      <c r="P548" t="s">
        <v>3403</v>
      </c>
      <c r="Q548" t="s">
        <v>2919</v>
      </c>
      <c r="R548" t="s">
        <v>3404</v>
      </c>
      <c r="S548" t="s">
        <v>3405</v>
      </c>
    </row>
    <row r="549" spans="1:19" x14ac:dyDescent="0.2">
      <c r="A549" t="s">
        <v>3406</v>
      </c>
      <c r="B549" t="s">
        <v>3407</v>
      </c>
      <c r="C549">
        <v>2016</v>
      </c>
      <c r="D549">
        <v>1</v>
      </c>
      <c r="E549">
        <v>1</v>
      </c>
      <c r="F549" t="s">
        <v>2535</v>
      </c>
      <c r="G549" t="s">
        <v>2536</v>
      </c>
      <c r="H549">
        <v>145</v>
      </c>
      <c r="J549" t="s">
        <v>3408</v>
      </c>
      <c r="K549" t="s">
        <v>3409</v>
      </c>
      <c r="N549" t="s">
        <v>2438</v>
      </c>
      <c r="O549" t="s">
        <v>3410</v>
      </c>
      <c r="P549" t="s">
        <v>3411</v>
      </c>
      <c r="Q549" t="s">
        <v>2919</v>
      </c>
      <c r="R549" t="s">
        <v>3412</v>
      </c>
      <c r="S549" t="s">
        <v>3413</v>
      </c>
    </row>
    <row r="550" spans="1:19" x14ac:dyDescent="0.2">
      <c r="A550" t="s">
        <v>3414</v>
      </c>
      <c r="B550" t="s">
        <v>3415</v>
      </c>
      <c r="C550">
        <v>2003</v>
      </c>
      <c r="D550">
        <v>1</v>
      </c>
      <c r="E550">
        <v>1</v>
      </c>
      <c r="F550" t="s">
        <v>2566</v>
      </c>
      <c r="G550" t="s">
        <v>2567</v>
      </c>
      <c r="H550">
        <v>85</v>
      </c>
      <c r="J550" t="s">
        <v>3416</v>
      </c>
      <c r="K550" t="s">
        <v>3417</v>
      </c>
      <c r="N550" t="s">
        <v>2438</v>
      </c>
      <c r="O550" t="s">
        <v>3418</v>
      </c>
      <c r="P550" t="s">
        <v>3419</v>
      </c>
      <c r="Q550" t="s">
        <v>2919</v>
      </c>
      <c r="R550" t="s">
        <v>3420</v>
      </c>
      <c r="S550" t="s">
        <v>3421</v>
      </c>
    </row>
    <row r="551" spans="1:19" x14ac:dyDescent="0.2">
      <c r="A551" t="s">
        <v>3422</v>
      </c>
      <c r="B551" t="s">
        <v>3423</v>
      </c>
      <c r="C551">
        <v>2021</v>
      </c>
      <c r="D551">
        <v>1</v>
      </c>
      <c r="E551">
        <v>1</v>
      </c>
      <c r="F551" t="s">
        <v>3018</v>
      </c>
      <c r="G551" t="s">
        <v>3019</v>
      </c>
      <c r="H551">
        <v>57</v>
      </c>
      <c r="J551" t="s">
        <v>3424</v>
      </c>
      <c r="K551" t="s">
        <v>3425</v>
      </c>
      <c r="N551" t="s">
        <v>2438</v>
      </c>
      <c r="O551" t="s">
        <v>3426</v>
      </c>
      <c r="P551" t="s">
        <v>3427</v>
      </c>
      <c r="Q551" t="s">
        <v>2919</v>
      </c>
      <c r="R551" t="s">
        <v>3428</v>
      </c>
      <c r="S551" t="s">
        <v>3429</v>
      </c>
    </row>
    <row r="552" spans="1:19" x14ac:dyDescent="0.2">
      <c r="A552" t="s">
        <v>3430</v>
      </c>
      <c r="B552" t="s">
        <v>3431</v>
      </c>
      <c r="C552">
        <v>2005</v>
      </c>
      <c r="D552">
        <v>1</v>
      </c>
      <c r="E552">
        <v>1</v>
      </c>
      <c r="F552" t="s">
        <v>2625</v>
      </c>
      <c r="G552" t="s">
        <v>2626</v>
      </c>
      <c r="H552">
        <v>5</v>
      </c>
      <c r="J552" t="s">
        <v>3432</v>
      </c>
      <c r="K552" t="s">
        <v>3433</v>
      </c>
      <c r="N552" t="s">
        <v>2438</v>
      </c>
      <c r="O552" t="s">
        <v>3434</v>
      </c>
      <c r="P552" t="s">
        <v>3435</v>
      </c>
      <c r="Q552" t="s">
        <v>2919</v>
      </c>
      <c r="R552" t="s">
        <v>3436</v>
      </c>
      <c r="S552" t="s">
        <v>3437</v>
      </c>
    </row>
    <row r="553" spans="1:19" x14ac:dyDescent="0.2">
      <c r="A553" t="s">
        <v>3438</v>
      </c>
      <c r="B553" t="s">
        <v>3439</v>
      </c>
      <c r="C553">
        <v>2011</v>
      </c>
      <c r="D553">
        <v>1</v>
      </c>
      <c r="E553">
        <v>1</v>
      </c>
      <c r="F553" t="s">
        <v>2535</v>
      </c>
      <c r="G553" t="s">
        <v>2536</v>
      </c>
      <c r="H553">
        <v>140</v>
      </c>
      <c r="J553" t="s">
        <v>3440</v>
      </c>
      <c r="K553" t="s">
        <v>3441</v>
      </c>
      <c r="N553" t="s">
        <v>2438</v>
      </c>
      <c r="O553" t="s">
        <v>3442</v>
      </c>
      <c r="P553" t="s">
        <v>3443</v>
      </c>
      <c r="Q553" t="s">
        <v>2919</v>
      </c>
      <c r="R553" t="s">
        <v>3444</v>
      </c>
      <c r="S553" t="s">
        <v>3445</v>
      </c>
    </row>
    <row r="554" spans="1:19" x14ac:dyDescent="0.2">
      <c r="A554" t="s">
        <v>3446</v>
      </c>
      <c r="B554" t="s">
        <v>3447</v>
      </c>
      <c r="C554">
        <v>2004</v>
      </c>
      <c r="D554">
        <v>1</v>
      </c>
      <c r="E554">
        <v>1</v>
      </c>
      <c r="F554" t="s">
        <v>2566</v>
      </c>
      <c r="G554" t="s">
        <v>2567</v>
      </c>
      <c r="H554">
        <v>86</v>
      </c>
      <c r="J554" t="s">
        <v>3448</v>
      </c>
      <c r="K554" t="s">
        <v>3449</v>
      </c>
      <c r="N554" t="s">
        <v>2438</v>
      </c>
      <c r="O554" t="s">
        <v>3450</v>
      </c>
      <c r="P554" t="s">
        <v>3451</v>
      </c>
      <c r="Q554" t="s">
        <v>2919</v>
      </c>
      <c r="R554" t="s">
        <v>3452</v>
      </c>
      <c r="S554" t="s">
        <v>3453</v>
      </c>
    </row>
    <row r="555" spans="1:19" x14ac:dyDescent="0.2">
      <c r="A555" t="s">
        <v>3454</v>
      </c>
      <c r="B555" t="s">
        <v>3455</v>
      </c>
      <c r="C555">
        <v>2015</v>
      </c>
      <c r="D555">
        <v>1</v>
      </c>
      <c r="E555">
        <v>1</v>
      </c>
      <c r="F555" t="s">
        <v>2594</v>
      </c>
      <c r="G555" t="s">
        <v>2595</v>
      </c>
      <c r="H555">
        <v>124</v>
      </c>
      <c r="J555" t="s">
        <v>3456</v>
      </c>
      <c r="K555" t="s">
        <v>3457</v>
      </c>
      <c r="N555" t="s">
        <v>2438</v>
      </c>
      <c r="O555" t="s">
        <v>3458</v>
      </c>
      <c r="P555" t="s">
        <v>3459</v>
      </c>
      <c r="Q555" t="s">
        <v>2919</v>
      </c>
      <c r="R555" t="s">
        <v>3460</v>
      </c>
      <c r="S555" t="s">
        <v>3461</v>
      </c>
    </row>
    <row r="556" spans="1:19" x14ac:dyDescent="0.2">
      <c r="A556" t="s">
        <v>3462</v>
      </c>
      <c r="B556" t="s">
        <v>3463</v>
      </c>
      <c r="C556">
        <v>2016</v>
      </c>
      <c r="D556">
        <v>1</v>
      </c>
      <c r="E556">
        <v>1</v>
      </c>
      <c r="F556" t="s">
        <v>3464</v>
      </c>
      <c r="G556" t="s">
        <v>3465</v>
      </c>
      <c r="H556">
        <v>10</v>
      </c>
      <c r="J556" t="s">
        <v>3466</v>
      </c>
      <c r="K556" t="s">
        <v>3467</v>
      </c>
      <c r="N556" t="s">
        <v>2507</v>
      </c>
      <c r="O556" t="s">
        <v>3468</v>
      </c>
      <c r="P556" t="s">
        <v>3469</v>
      </c>
      <c r="Q556" t="s">
        <v>2919</v>
      </c>
      <c r="R556" t="s">
        <v>3470</v>
      </c>
      <c r="S556" t="s">
        <v>3471</v>
      </c>
    </row>
    <row r="557" spans="1:19" x14ac:dyDescent="0.2">
      <c r="A557" t="s">
        <v>3472</v>
      </c>
      <c r="B557" t="s">
        <v>3473</v>
      </c>
      <c r="C557">
        <v>1995</v>
      </c>
      <c r="D557">
        <v>1</v>
      </c>
      <c r="E557">
        <v>1</v>
      </c>
      <c r="F557" t="s">
        <v>2566</v>
      </c>
      <c r="G557" t="s">
        <v>2567</v>
      </c>
      <c r="H557">
        <v>69</v>
      </c>
      <c r="J557" t="s">
        <v>3474</v>
      </c>
      <c r="K557" t="s">
        <v>3475</v>
      </c>
      <c r="N557" t="s">
        <v>2438</v>
      </c>
      <c r="O557" t="s">
        <v>27</v>
      </c>
      <c r="P557" t="s">
        <v>3476</v>
      </c>
      <c r="Q557" t="s">
        <v>2919</v>
      </c>
      <c r="R557" t="s">
        <v>3477</v>
      </c>
      <c r="S557" t="s">
        <v>3478</v>
      </c>
    </row>
    <row r="558" spans="1:19" x14ac:dyDescent="0.2">
      <c r="A558" t="s">
        <v>3479</v>
      </c>
      <c r="B558" t="s">
        <v>3480</v>
      </c>
      <c r="C558">
        <v>2010</v>
      </c>
      <c r="D558">
        <v>1</v>
      </c>
      <c r="E558">
        <v>1</v>
      </c>
      <c r="F558" t="s">
        <v>2594</v>
      </c>
      <c r="G558" t="s">
        <v>2595</v>
      </c>
      <c r="H558">
        <v>119</v>
      </c>
      <c r="J558" t="s">
        <v>3481</v>
      </c>
      <c r="K558" t="s">
        <v>3482</v>
      </c>
      <c r="N558" t="s">
        <v>2438</v>
      </c>
      <c r="O558" t="s">
        <v>3483</v>
      </c>
      <c r="P558" t="s">
        <v>3484</v>
      </c>
      <c r="Q558" t="s">
        <v>2919</v>
      </c>
      <c r="R558" t="s">
        <v>3485</v>
      </c>
      <c r="S558" t="s">
        <v>3486</v>
      </c>
    </row>
    <row r="559" spans="1:19" x14ac:dyDescent="0.2">
      <c r="A559" t="s">
        <v>3487</v>
      </c>
      <c r="B559" t="s">
        <v>3488</v>
      </c>
      <c r="C559">
        <v>2011</v>
      </c>
      <c r="D559">
        <v>1</v>
      </c>
      <c r="E559">
        <v>1</v>
      </c>
      <c r="F559" t="s">
        <v>2576</v>
      </c>
      <c r="G559" t="s">
        <v>2577</v>
      </c>
      <c r="H559">
        <v>4</v>
      </c>
      <c r="J559" t="s">
        <v>3489</v>
      </c>
      <c r="K559" t="s">
        <v>3490</v>
      </c>
      <c r="N559" t="s">
        <v>2507</v>
      </c>
      <c r="O559" t="s">
        <v>3491</v>
      </c>
      <c r="P559" t="s">
        <v>3492</v>
      </c>
      <c r="Q559" t="s">
        <v>2919</v>
      </c>
      <c r="R559" t="s">
        <v>3493</v>
      </c>
      <c r="S559" t="s">
        <v>3494</v>
      </c>
    </row>
    <row r="560" spans="1:19" x14ac:dyDescent="0.2">
      <c r="A560" t="s">
        <v>3495</v>
      </c>
      <c r="B560" t="s">
        <v>3496</v>
      </c>
      <c r="C560">
        <v>2017</v>
      </c>
      <c r="D560">
        <v>1</v>
      </c>
      <c r="E560">
        <v>1</v>
      </c>
      <c r="F560" t="s">
        <v>3497</v>
      </c>
      <c r="G560" t="s">
        <v>3498</v>
      </c>
      <c r="H560">
        <v>23</v>
      </c>
      <c r="J560" t="s">
        <v>3499</v>
      </c>
      <c r="K560" t="s">
        <v>3500</v>
      </c>
      <c r="N560" t="s">
        <v>2507</v>
      </c>
      <c r="O560" t="s">
        <v>3501</v>
      </c>
      <c r="P560" t="s">
        <v>3502</v>
      </c>
      <c r="Q560" t="s">
        <v>2919</v>
      </c>
      <c r="R560" t="s">
        <v>3503</v>
      </c>
      <c r="S560" t="s">
        <v>3504</v>
      </c>
    </row>
    <row r="561" spans="1:19" x14ac:dyDescent="0.2">
      <c r="A561" t="s">
        <v>3505</v>
      </c>
      <c r="B561" t="s">
        <v>3506</v>
      </c>
      <c r="C561">
        <v>2002</v>
      </c>
      <c r="D561">
        <v>1</v>
      </c>
      <c r="E561">
        <v>1</v>
      </c>
      <c r="F561" t="s">
        <v>3283</v>
      </c>
      <c r="G561" t="s">
        <v>3284</v>
      </c>
      <c r="H561">
        <v>17</v>
      </c>
      <c r="J561" t="s">
        <v>3507</v>
      </c>
      <c r="K561" t="s">
        <v>3508</v>
      </c>
      <c r="N561" t="s">
        <v>2438</v>
      </c>
      <c r="O561" t="s">
        <v>3509</v>
      </c>
      <c r="P561" t="s">
        <v>3510</v>
      </c>
      <c r="Q561" t="s">
        <v>2919</v>
      </c>
      <c r="R561" t="s">
        <v>3511</v>
      </c>
      <c r="S561" t="s">
        <v>3512</v>
      </c>
    </row>
    <row r="562" spans="1:19" x14ac:dyDescent="0.2">
      <c r="A562" t="s">
        <v>3513</v>
      </c>
      <c r="B562" t="s">
        <v>3514</v>
      </c>
      <c r="C562">
        <v>2002</v>
      </c>
      <c r="D562">
        <v>1</v>
      </c>
      <c r="E562">
        <v>1</v>
      </c>
      <c r="F562" t="s">
        <v>3283</v>
      </c>
      <c r="G562" t="s">
        <v>3284</v>
      </c>
      <c r="H562">
        <v>17</v>
      </c>
      <c r="J562" t="s">
        <v>3515</v>
      </c>
      <c r="K562" t="s">
        <v>3516</v>
      </c>
      <c r="N562" t="s">
        <v>2438</v>
      </c>
      <c r="O562" t="s">
        <v>3517</v>
      </c>
      <c r="P562" t="s">
        <v>3518</v>
      </c>
      <c r="Q562" t="s">
        <v>2919</v>
      </c>
      <c r="R562" t="s">
        <v>3519</v>
      </c>
      <c r="S562" t="s">
        <v>3520</v>
      </c>
    </row>
    <row r="563" spans="1:19" x14ac:dyDescent="0.2">
      <c r="A563" t="s">
        <v>3521</v>
      </c>
      <c r="B563" t="s">
        <v>3522</v>
      </c>
      <c r="C563">
        <v>2019</v>
      </c>
      <c r="D563">
        <v>1</v>
      </c>
      <c r="E563">
        <v>1</v>
      </c>
      <c r="F563" t="s">
        <v>3018</v>
      </c>
      <c r="G563" t="s">
        <v>3019</v>
      </c>
      <c r="H563">
        <v>55</v>
      </c>
      <c r="J563" t="s">
        <v>3523</v>
      </c>
      <c r="K563" t="s">
        <v>3524</v>
      </c>
      <c r="N563" t="s">
        <v>2438</v>
      </c>
      <c r="O563" t="s">
        <v>3525</v>
      </c>
      <c r="P563" t="s">
        <v>3526</v>
      </c>
      <c r="Q563" t="s">
        <v>2919</v>
      </c>
      <c r="R563" t="s">
        <v>3527</v>
      </c>
      <c r="S563" t="s">
        <v>3528</v>
      </c>
    </row>
    <row r="564" spans="1:19" x14ac:dyDescent="0.2">
      <c r="A564" t="s">
        <v>3529</v>
      </c>
      <c r="B564" t="s">
        <v>3530</v>
      </c>
      <c r="C564">
        <v>2014</v>
      </c>
      <c r="D564">
        <v>1</v>
      </c>
      <c r="E564">
        <v>1</v>
      </c>
      <c r="F564" t="s">
        <v>2576</v>
      </c>
      <c r="G564" t="s">
        <v>2577</v>
      </c>
      <c r="H564">
        <v>7</v>
      </c>
      <c r="J564" t="s">
        <v>3531</v>
      </c>
      <c r="K564" t="s">
        <v>3532</v>
      </c>
      <c r="N564" t="s">
        <v>2507</v>
      </c>
      <c r="O564" t="s">
        <v>3533</v>
      </c>
      <c r="P564" t="s">
        <v>3534</v>
      </c>
      <c r="Q564" t="s">
        <v>2919</v>
      </c>
      <c r="R564" t="s">
        <v>3535</v>
      </c>
      <c r="S564" t="s">
        <v>3536</v>
      </c>
    </row>
    <row r="565" spans="1:19" x14ac:dyDescent="0.2">
      <c r="A565" t="s">
        <v>3537</v>
      </c>
      <c r="B565" t="s">
        <v>3538</v>
      </c>
      <c r="C565">
        <v>2014</v>
      </c>
      <c r="D565">
        <v>1</v>
      </c>
      <c r="E565">
        <v>1</v>
      </c>
      <c r="F565" t="s">
        <v>3283</v>
      </c>
      <c r="G565" t="s">
        <v>3284</v>
      </c>
      <c r="H565">
        <v>29</v>
      </c>
      <c r="J565" t="s">
        <v>3539</v>
      </c>
      <c r="K565" t="s">
        <v>3540</v>
      </c>
      <c r="N565" t="s">
        <v>2438</v>
      </c>
      <c r="O565" t="s">
        <v>3541</v>
      </c>
      <c r="P565" t="s">
        <v>3542</v>
      </c>
      <c r="Q565" t="s">
        <v>2919</v>
      </c>
      <c r="R565" t="s">
        <v>3543</v>
      </c>
      <c r="S565" t="s">
        <v>3544</v>
      </c>
    </row>
    <row r="566" spans="1:19" x14ac:dyDescent="0.2">
      <c r="A566" t="s">
        <v>3545</v>
      </c>
      <c r="B566" t="s">
        <v>3546</v>
      </c>
      <c r="C566">
        <v>2013</v>
      </c>
      <c r="D566">
        <v>1</v>
      </c>
      <c r="E566">
        <v>1</v>
      </c>
      <c r="F566" t="s">
        <v>2535</v>
      </c>
      <c r="G566" t="s">
        <v>2536</v>
      </c>
      <c r="H566">
        <v>142</v>
      </c>
      <c r="J566" t="s">
        <v>3547</v>
      </c>
      <c r="K566" t="s">
        <v>3548</v>
      </c>
      <c r="N566" t="s">
        <v>2438</v>
      </c>
      <c r="O566" t="s">
        <v>3549</v>
      </c>
      <c r="P566" t="s">
        <v>3550</v>
      </c>
      <c r="Q566" t="s">
        <v>2919</v>
      </c>
      <c r="R566" t="s">
        <v>3551</v>
      </c>
      <c r="S566" t="s">
        <v>3552</v>
      </c>
    </row>
    <row r="567" spans="1:19" x14ac:dyDescent="0.2">
      <c r="A567" t="s">
        <v>3553</v>
      </c>
      <c r="B567" t="s">
        <v>3554</v>
      </c>
      <c r="C567">
        <v>2014</v>
      </c>
      <c r="D567">
        <v>1</v>
      </c>
      <c r="E567">
        <v>1</v>
      </c>
      <c r="F567" t="s">
        <v>2594</v>
      </c>
      <c r="G567" t="s">
        <v>2595</v>
      </c>
      <c r="H567">
        <v>123</v>
      </c>
      <c r="J567" t="s">
        <v>3555</v>
      </c>
      <c r="K567" t="s">
        <v>3556</v>
      </c>
      <c r="N567" t="s">
        <v>2438</v>
      </c>
      <c r="O567" t="s">
        <v>3557</v>
      </c>
      <c r="P567" t="s">
        <v>3558</v>
      </c>
      <c r="Q567" t="s">
        <v>2919</v>
      </c>
      <c r="R567" t="s">
        <v>3559</v>
      </c>
      <c r="S567" t="s">
        <v>3560</v>
      </c>
    </row>
    <row r="568" spans="1:19" x14ac:dyDescent="0.2">
      <c r="A568" t="s">
        <v>3561</v>
      </c>
      <c r="B568" t="s">
        <v>3562</v>
      </c>
      <c r="C568">
        <v>2017</v>
      </c>
      <c r="D568">
        <v>1</v>
      </c>
      <c r="E568">
        <v>1</v>
      </c>
      <c r="F568" t="s">
        <v>2625</v>
      </c>
      <c r="G568" t="s">
        <v>2626</v>
      </c>
      <c r="H568">
        <v>17</v>
      </c>
      <c r="J568" t="s">
        <v>3563</v>
      </c>
      <c r="K568" t="s">
        <v>3564</v>
      </c>
      <c r="N568" t="s">
        <v>2438</v>
      </c>
      <c r="O568" t="s">
        <v>3565</v>
      </c>
      <c r="P568" t="s">
        <v>3566</v>
      </c>
      <c r="Q568" t="s">
        <v>2919</v>
      </c>
      <c r="R568" t="s">
        <v>3567</v>
      </c>
      <c r="S568" t="s">
        <v>3568</v>
      </c>
    </row>
    <row r="569" spans="1:19" x14ac:dyDescent="0.2">
      <c r="A569" t="s">
        <v>3569</v>
      </c>
      <c r="B569" t="s">
        <v>3570</v>
      </c>
      <c r="C569">
        <v>2019</v>
      </c>
      <c r="D569">
        <v>1</v>
      </c>
      <c r="E569">
        <v>1</v>
      </c>
      <c r="F569" t="s">
        <v>2464</v>
      </c>
      <c r="G569" t="s">
        <v>2465</v>
      </c>
      <c r="H569">
        <v>133</v>
      </c>
      <c r="J569" t="s">
        <v>3571</v>
      </c>
      <c r="K569" t="s">
        <v>3572</v>
      </c>
      <c r="N569" t="s">
        <v>2438</v>
      </c>
      <c r="O569" t="s">
        <v>3573</v>
      </c>
      <c r="P569" t="s">
        <v>3574</v>
      </c>
      <c r="Q569" t="s">
        <v>2919</v>
      </c>
      <c r="R569" t="s">
        <v>3575</v>
      </c>
      <c r="S569" t="s">
        <v>3576</v>
      </c>
    </row>
    <row r="570" spans="1:19" x14ac:dyDescent="0.2">
      <c r="A570" t="s">
        <v>3577</v>
      </c>
      <c r="B570" t="s">
        <v>3578</v>
      </c>
      <c r="C570">
        <v>2018</v>
      </c>
      <c r="D570">
        <v>1</v>
      </c>
      <c r="E570">
        <v>1</v>
      </c>
      <c r="F570" t="s">
        <v>2556</v>
      </c>
      <c r="G570" t="s">
        <v>2557</v>
      </c>
      <c r="H570">
        <v>26</v>
      </c>
      <c r="J570" t="s">
        <v>3579</v>
      </c>
      <c r="K570" t="s">
        <v>3580</v>
      </c>
      <c r="N570" t="s">
        <v>2438</v>
      </c>
      <c r="O570" t="s">
        <v>3581</v>
      </c>
      <c r="P570" t="s">
        <v>3582</v>
      </c>
      <c r="Q570" t="s">
        <v>2919</v>
      </c>
      <c r="R570" t="s">
        <v>3583</v>
      </c>
      <c r="S570" t="s">
        <v>3584</v>
      </c>
    </row>
    <row r="571" spans="1:19" x14ac:dyDescent="0.2">
      <c r="A571" t="s">
        <v>3585</v>
      </c>
      <c r="B571" t="s">
        <v>3586</v>
      </c>
      <c r="C571">
        <v>2021</v>
      </c>
      <c r="D571">
        <v>1</v>
      </c>
      <c r="E571">
        <v>1</v>
      </c>
      <c r="F571" t="s">
        <v>2535</v>
      </c>
      <c r="G571" t="s">
        <v>2536</v>
      </c>
      <c r="H571">
        <v>150</v>
      </c>
      <c r="J571" t="s">
        <v>3587</v>
      </c>
      <c r="K571" t="s">
        <v>3588</v>
      </c>
      <c r="N571" t="s">
        <v>2438</v>
      </c>
      <c r="O571" t="s">
        <v>3589</v>
      </c>
      <c r="P571" t="s">
        <v>3590</v>
      </c>
      <c r="Q571" t="s">
        <v>2919</v>
      </c>
      <c r="R571" t="s">
        <v>3591</v>
      </c>
      <c r="S571" t="s">
        <v>3592</v>
      </c>
    </row>
    <row r="572" spans="1:19" x14ac:dyDescent="0.2">
      <c r="A572" t="s">
        <v>3593</v>
      </c>
      <c r="B572" t="s">
        <v>3594</v>
      </c>
      <c r="C572">
        <v>2012</v>
      </c>
      <c r="D572">
        <v>1</v>
      </c>
      <c r="E572">
        <v>1</v>
      </c>
      <c r="F572" t="s">
        <v>2566</v>
      </c>
      <c r="G572" t="s">
        <v>2567</v>
      </c>
      <c r="H572">
        <v>102</v>
      </c>
      <c r="J572" t="s">
        <v>3595</v>
      </c>
      <c r="K572" t="s">
        <v>3596</v>
      </c>
      <c r="N572" t="s">
        <v>2438</v>
      </c>
      <c r="O572" t="s">
        <v>3597</v>
      </c>
      <c r="P572" t="s">
        <v>3598</v>
      </c>
      <c r="Q572" t="s">
        <v>2919</v>
      </c>
      <c r="R572" t="s">
        <v>3599</v>
      </c>
      <c r="S572" t="s">
        <v>3600</v>
      </c>
    </row>
    <row r="573" spans="1:19" x14ac:dyDescent="0.2">
      <c r="A573" t="s">
        <v>3601</v>
      </c>
      <c r="B573" t="s">
        <v>3602</v>
      </c>
      <c r="C573">
        <v>2017</v>
      </c>
      <c r="D573">
        <v>1</v>
      </c>
      <c r="E573">
        <v>1</v>
      </c>
      <c r="F573" t="s">
        <v>2434</v>
      </c>
      <c r="G573" t="s">
        <v>2435</v>
      </c>
      <c r="H573">
        <v>31</v>
      </c>
      <c r="J573" t="s">
        <v>3603</v>
      </c>
      <c r="K573" t="s">
        <v>3604</v>
      </c>
      <c r="N573" t="s">
        <v>2438</v>
      </c>
      <c r="O573" t="s">
        <v>3605</v>
      </c>
      <c r="P573" t="s">
        <v>3606</v>
      </c>
      <c r="Q573" t="s">
        <v>2919</v>
      </c>
      <c r="R573" t="s">
        <v>3607</v>
      </c>
      <c r="S573" t="s">
        <v>3608</v>
      </c>
    </row>
    <row r="574" spans="1:19" x14ac:dyDescent="0.2">
      <c r="A574" t="s">
        <v>3609</v>
      </c>
      <c r="B574" t="s">
        <v>3610</v>
      </c>
      <c r="C574">
        <v>2012</v>
      </c>
      <c r="D574">
        <v>1</v>
      </c>
      <c r="E574">
        <v>1</v>
      </c>
      <c r="F574" t="s">
        <v>2494</v>
      </c>
      <c r="G574" t="s">
        <v>2495</v>
      </c>
      <c r="H574">
        <v>26</v>
      </c>
      <c r="J574" t="s">
        <v>3611</v>
      </c>
      <c r="K574" t="s">
        <v>3612</v>
      </c>
      <c r="N574" t="s">
        <v>2438</v>
      </c>
      <c r="O574" t="s">
        <v>3613</v>
      </c>
      <c r="P574" t="s">
        <v>3614</v>
      </c>
      <c r="Q574" t="s">
        <v>2919</v>
      </c>
      <c r="R574" t="s">
        <v>3615</v>
      </c>
      <c r="S574" t="s">
        <v>3616</v>
      </c>
    </row>
    <row r="575" spans="1:19" x14ac:dyDescent="0.2">
      <c r="A575" t="s">
        <v>3617</v>
      </c>
      <c r="B575" t="s">
        <v>3618</v>
      </c>
      <c r="C575">
        <v>2012</v>
      </c>
      <c r="D575">
        <v>1</v>
      </c>
      <c r="E575">
        <v>1</v>
      </c>
      <c r="F575" t="s">
        <v>3018</v>
      </c>
      <c r="G575" t="s">
        <v>3019</v>
      </c>
      <c r="H575">
        <v>48</v>
      </c>
      <c r="J575" t="s">
        <v>3619</v>
      </c>
      <c r="K575" t="s">
        <v>3620</v>
      </c>
      <c r="N575" t="s">
        <v>2438</v>
      </c>
      <c r="O575" t="s">
        <v>3621</v>
      </c>
      <c r="P575" t="s">
        <v>3622</v>
      </c>
      <c r="Q575" t="s">
        <v>2919</v>
      </c>
      <c r="R575" t="s">
        <v>3623</v>
      </c>
      <c r="S575" t="s">
        <v>3624</v>
      </c>
    </row>
    <row r="576" spans="1:19" x14ac:dyDescent="0.2">
      <c r="A576" t="s">
        <v>3625</v>
      </c>
      <c r="B576" t="s">
        <v>3626</v>
      </c>
      <c r="C576">
        <v>2017</v>
      </c>
      <c r="D576">
        <v>1</v>
      </c>
      <c r="E576">
        <v>1</v>
      </c>
      <c r="F576" t="s">
        <v>2535</v>
      </c>
      <c r="G576" t="s">
        <v>2536</v>
      </c>
      <c r="H576">
        <v>146</v>
      </c>
      <c r="J576" t="s">
        <v>3627</v>
      </c>
      <c r="K576" t="s">
        <v>3628</v>
      </c>
      <c r="N576" t="s">
        <v>2438</v>
      </c>
      <c r="O576" t="s">
        <v>3629</v>
      </c>
      <c r="P576" t="s">
        <v>3630</v>
      </c>
      <c r="Q576" t="s">
        <v>3631</v>
      </c>
      <c r="R576" t="s">
        <v>3632</v>
      </c>
      <c r="S576" t="s">
        <v>3633</v>
      </c>
    </row>
    <row r="577" spans="1:19" x14ac:dyDescent="0.2">
      <c r="A577" t="s">
        <v>3634</v>
      </c>
      <c r="B577" t="s">
        <v>3635</v>
      </c>
      <c r="C577">
        <v>2019</v>
      </c>
      <c r="D577">
        <v>1</v>
      </c>
      <c r="E577">
        <v>1</v>
      </c>
      <c r="F577" t="s">
        <v>3636</v>
      </c>
      <c r="G577" t="s">
        <v>3637</v>
      </c>
      <c r="H577">
        <v>8</v>
      </c>
      <c r="J577" t="s">
        <v>3638</v>
      </c>
      <c r="K577" t="s">
        <v>3639</v>
      </c>
      <c r="N577" t="s">
        <v>2507</v>
      </c>
      <c r="O577" t="s">
        <v>3640</v>
      </c>
      <c r="P577" t="s">
        <v>3641</v>
      </c>
      <c r="Q577" t="s">
        <v>2919</v>
      </c>
      <c r="R577" t="s">
        <v>3642</v>
      </c>
      <c r="S577" t="s">
        <v>3643</v>
      </c>
    </row>
    <row r="578" spans="1:19" x14ac:dyDescent="0.2">
      <c r="A578" t="s">
        <v>3644</v>
      </c>
      <c r="B578" t="s">
        <v>3645</v>
      </c>
      <c r="C578">
        <v>2017</v>
      </c>
      <c r="D578">
        <v>1</v>
      </c>
      <c r="E578">
        <v>1</v>
      </c>
      <c r="F578" t="s">
        <v>2594</v>
      </c>
      <c r="G578" t="s">
        <v>2595</v>
      </c>
      <c r="H578">
        <v>126</v>
      </c>
      <c r="J578" t="s">
        <v>3646</v>
      </c>
      <c r="K578" t="s">
        <v>3647</v>
      </c>
      <c r="N578" t="s">
        <v>2438</v>
      </c>
      <c r="O578" t="s">
        <v>3648</v>
      </c>
      <c r="P578" t="s">
        <v>3649</v>
      </c>
      <c r="Q578" t="s">
        <v>2919</v>
      </c>
      <c r="R578" t="s">
        <v>3650</v>
      </c>
      <c r="S578" t="s">
        <v>3651</v>
      </c>
    </row>
    <row r="579" spans="1:19" x14ac:dyDescent="0.2">
      <c r="A579" t="s">
        <v>3652</v>
      </c>
      <c r="B579" t="s">
        <v>3653</v>
      </c>
      <c r="C579">
        <v>2013</v>
      </c>
      <c r="D579">
        <v>1</v>
      </c>
      <c r="E579">
        <v>1</v>
      </c>
      <c r="F579" t="s">
        <v>2535</v>
      </c>
      <c r="G579" t="s">
        <v>2536</v>
      </c>
      <c r="H579">
        <v>142</v>
      </c>
      <c r="J579" t="s">
        <v>3654</v>
      </c>
      <c r="K579" t="s">
        <v>3655</v>
      </c>
      <c r="N579" t="s">
        <v>2438</v>
      </c>
      <c r="O579" t="s">
        <v>3656</v>
      </c>
      <c r="P579" t="s">
        <v>3657</v>
      </c>
      <c r="Q579" t="s">
        <v>2919</v>
      </c>
      <c r="R579" t="s">
        <v>3658</v>
      </c>
      <c r="S579" t="s">
        <v>3659</v>
      </c>
    </row>
    <row r="580" spans="1:19" x14ac:dyDescent="0.2">
      <c r="A580" t="s">
        <v>3660</v>
      </c>
      <c r="B580" t="s">
        <v>3661</v>
      </c>
      <c r="C580">
        <v>2007</v>
      </c>
      <c r="D580">
        <v>1</v>
      </c>
      <c r="E580">
        <v>1</v>
      </c>
      <c r="F580" t="s">
        <v>2484</v>
      </c>
      <c r="G580" t="s">
        <v>2485</v>
      </c>
      <c r="H580">
        <v>26</v>
      </c>
      <c r="J580" t="s">
        <v>3662</v>
      </c>
      <c r="K580" t="s">
        <v>3663</v>
      </c>
      <c r="N580" t="s">
        <v>2438</v>
      </c>
      <c r="O580" t="s">
        <v>3664</v>
      </c>
      <c r="P580" t="s">
        <v>3665</v>
      </c>
      <c r="Q580" t="s">
        <v>2919</v>
      </c>
      <c r="R580" t="s">
        <v>3666</v>
      </c>
      <c r="S580" t="s">
        <v>3667</v>
      </c>
    </row>
    <row r="581" spans="1:19" x14ac:dyDescent="0.2">
      <c r="A581" t="s">
        <v>3668</v>
      </c>
      <c r="B581" t="s">
        <v>3669</v>
      </c>
      <c r="C581">
        <v>2001</v>
      </c>
      <c r="D581">
        <v>1</v>
      </c>
      <c r="E581">
        <v>1</v>
      </c>
      <c r="F581" t="s">
        <v>2464</v>
      </c>
      <c r="G581" t="s">
        <v>2465</v>
      </c>
      <c r="H581">
        <v>115</v>
      </c>
      <c r="J581" t="s">
        <v>3670</v>
      </c>
      <c r="K581" t="s">
        <v>3671</v>
      </c>
      <c r="N581" t="s">
        <v>2438</v>
      </c>
      <c r="O581" t="s">
        <v>27</v>
      </c>
      <c r="P581" t="s">
        <v>3672</v>
      </c>
      <c r="Q581" t="s">
        <v>2919</v>
      </c>
      <c r="R581" t="s">
        <v>3673</v>
      </c>
      <c r="S581" t="s">
        <v>3674</v>
      </c>
    </row>
    <row r="582" spans="1:19" x14ac:dyDescent="0.2">
      <c r="A582" t="s">
        <v>3675</v>
      </c>
      <c r="B582" t="s">
        <v>3676</v>
      </c>
      <c r="C582">
        <v>2006</v>
      </c>
      <c r="D582">
        <v>1</v>
      </c>
      <c r="E582">
        <v>1</v>
      </c>
      <c r="F582" t="s">
        <v>2494</v>
      </c>
      <c r="G582" t="s">
        <v>2495</v>
      </c>
      <c r="H582">
        <v>20</v>
      </c>
      <c r="J582" t="s">
        <v>3677</v>
      </c>
      <c r="K582" t="s">
        <v>3678</v>
      </c>
      <c r="N582" t="s">
        <v>2438</v>
      </c>
      <c r="O582" t="s">
        <v>3679</v>
      </c>
      <c r="P582" t="s">
        <v>3680</v>
      </c>
      <c r="Q582" t="s">
        <v>2919</v>
      </c>
      <c r="R582" t="s">
        <v>3681</v>
      </c>
      <c r="S582" t="s">
        <v>3682</v>
      </c>
    </row>
    <row r="583" spans="1:19" x14ac:dyDescent="0.2">
      <c r="A583" t="s">
        <v>3683</v>
      </c>
      <c r="B583" t="s">
        <v>3684</v>
      </c>
      <c r="C583">
        <v>2003</v>
      </c>
      <c r="D583">
        <v>1</v>
      </c>
      <c r="E583">
        <v>1</v>
      </c>
      <c r="F583" t="s">
        <v>2464</v>
      </c>
      <c r="G583" t="s">
        <v>2465</v>
      </c>
      <c r="H583">
        <v>117</v>
      </c>
      <c r="J583" t="s">
        <v>3685</v>
      </c>
      <c r="K583" t="s">
        <v>3686</v>
      </c>
      <c r="N583" t="s">
        <v>2438</v>
      </c>
      <c r="O583" t="s">
        <v>3687</v>
      </c>
      <c r="P583" t="s">
        <v>3688</v>
      </c>
      <c r="Q583" t="s">
        <v>2919</v>
      </c>
      <c r="R583" t="s">
        <v>3689</v>
      </c>
      <c r="S583" t="s">
        <v>3690</v>
      </c>
    </row>
    <row r="584" spans="1:19" x14ac:dyDescent="0.2">
      <c r="A584" t="s">
        <v>3691</v>
      </c>
      <c r="B584" t="s">
        <v>3692</v>
      </c>
      <c r="C584">
        <v>2016</v>
      </c>
      <c r="D584">
        <v>1</v>
      </c>
      <c r="E584">
        <v>1</v>
      </c>
      <c r="F584" t="s">
        <v>3188</v>
      </c>
      <c r="G584" t="s">
        <v>3189</v>
      </c>
      <c r="H584">
        <v>42</v>
      </c>
      <c r="J584" t="s">
        <v>3693</v>
      </c>
      <c r="K584" t="s">
        <v>3694</v>
      </c>
      <c r="N584" t="s">
        <v>2438</v>
      </c>
      <c r="O584" t="s">
        <v>3695</v>
      </c>
      <c r="P584" t="s">
        <v>3696</v>
      </c>
      <c r="Q584" t="s">
        <v>2919</v>
      </c>
      <c r="R584" t="s">
        <v>3697</v>
      </c>
      <c r="S584" t="s">
        <v>3698</v>
      </c>
    </row>
    <row r="585" spans="1:19" x14ac:dyDescent="0.2">
      <c r="A585" t="s">
        <v>3699</v>
      </c>
      <c r="B585" t="s">
        <v>3700</v>
      </c>
      <c r="C585">
        <v>2001</v>
      </c>
      <c r="D585">
        <v>1</v>
      </c>
      <c r="E585">
        <v>1</v>
      </c>
      <c r="F585" t="s">
        <v>3283</v>
      </c>
      <c r="G585" t="s">
        <v>3284</v>
      </c>
      <c r="H585">
        <v>16</v>
      </c>
      <c r="J585" t="s">
        <v>3701</v>
      </c>
      <c r="K585" t="s">
        <v>3702</v>
      </c>
      <c r="N585" t="s">
        <v>2438</v>
      </c>
      <c r="O585" t="s">
        <v>27</v>
      </c>
      <c r="P585" t="s">
        <v>3703</v>
      </c>
      <c r="Q585" t="s">
        <v>2919</v>
      </c>
      <c r="R585" t="s">
        <v>3704</v>
      </c>
      <c r="S585" t="s">
        <v>3705</v>
      </c>
    </row>
    <row r="586" spans="1:19" x14ac:dyDescent="0.2">
      <c r="A586" t="s">
        <v>3706</v>
      </c>
      <c r="B586" t="s">
        <v>3707</v>
      </c>
      <c r="C586">
        <v>2010</v>
      </c>
      <c r="D586">
        <v>1</v>
      </c>
      <c r="E586">
        <v>1</v>
      </c>
      <c r="F586" t="s">
        <v>2566</v>
      </c>
      <c r="G586" t="s">
        <v>2567</v>
      </c>
      <c r="H586">
        <v>99</v>
      </c>
      <c r="J586" t="s">
        <v>3708</v>
      </c>
      <c r="K586" t="s">
        <v>3709</v>
      </c>
      <c r="N586" t="s">
        <v>2438</v>
      </c>
      <c r="O586" t="s">
        <v>3710</v>
      </c>
      <c r="P586" t="s">
        <v>3711</v>
      </c>
      <c r="Q586" t="s">
        <v>2919</v>
      </c>
      <c r="R586" t="s">
        <v>3712</v>
      </c>
      <c r="S586" t="s">
        <v>3713</v>
      </c>
    </row>
    <row r="587" spans="1:19" x14ac:dyDescent="0.2">
      <c r="A587" t="s">
        <v>3714</v>
      </c>
      <c r="B587" t="s">
        <v>3715</v>
      </c>
      <c r="C587">
        <v>2006</v>
      </c>
      <c r="D587">
        <v>1</v>
      </c>
      <c r="E587">
        <v>1</v>
      </c>
      <c r="F587" t="s">
        <v>2525</v>
      </c>
      <c r="G587" t="s">
        <v>2526</v>
      </c>
      <c r="H587">
        <v>74</v>
      </c>
      <c r="J587" t="s">
        <v>3716</v>
      </c>
      <c r="K587" t="s">
        <v>3717</v>
      </c>
      <c r="N587" t="s">
        <v>2438</v>
      </c>
      <c r="O587" t="s">
        <v>27</v>
      </c>
      <c r="P587" t="s">
        <v>3718</v>
      </c>
      <c r="Q587" t="s">
        <v>2919</v>
      </c>
      <c r="R587" t="s">
        <v>3719</v>
      </c>
      <c r="S587" t="s">
        <v>3720</v>
      </c>
    </row>
    <row r="588" spans="1:19" x14ac:dyDescent="0.2">
      <c r="A588" t="s">
        <v>3721</v>
      </c>
      <c r="B588" t="s">
        <v>3722</v>
      </c>
      <c r="C588">
        <v>2010</v>
      </c>
      <c r="D588">
        <v>1</v>
      </c>
      <c r="E588">
        <v>1</v>
      </c>
      <c r="F588" t="s">
        <v>2625</v>
      </c>
      <c r="G588" t="s">
        <v>2626</v>
      </c>
      <c r="H588">
        <v>10</v>
      </c>
      <c r="J588" t="s">
        <v>3723</v>
      </c>
      <c r="K588" t="s">
        <v>3724</v>
      </c>
      <c r="N588" t="s">
        <v>2438</v>
      </c>
      <c r="O588" t="s">
        <v>3725</v>
      </c>
      <c r="P588" t="s">
        <v>3726</v>
      </c>
      <c r="Q588" t="s">
        <v>2919</v>
      </c>
      <c r="R588" t="s">
        <v>3727</v>
      </c>
      <c r="S588" t="s">
        <v>3728</v>
      </c>
    </row>
    <row r="589" spans="1:19" x14ac:dyDescent="0.2">
      <c r="A589" t="s">
        <v>3729</v>
      </c>
      <c r="B589" t="s">
        <v>3730</v>
      </c>
      <c r="C589">
        <v>2017</v>
      </c>
      <c r="D589">
        <v>1</v>
      </c>
      <c r="E589">
        <v>1</v>
      </c>
      <c r="F589" t="s">
        <v>2625</v>
      </c>
      <c r="G589" t="s">
        <v>2626</v>
      </c>
      <c r="H589">
        <v>17</v>
      </c>
      <c r="J589" t="s">
        <v>3731</v>
      </c>
      <c r="K589" t="s">
        <v>3732</v>
      </c>
      <c r="N589" t="s">
        <v>2438</v>
      </c>
      <c r="O589" t="s">
        <v>3733</v>
      </c>
      <c r="P589" t="s">
        <v>3734</v>
      </c>
      <c r="Q589" t="s">
        <v>2919</v>
      </c>
      <c r="R589" t="s">
        <v>3735</v>
      </c>
      <c r="S589" t="s">
        <v>3736</v>
      </c>
    </row>
    <row r="590" spans="1:19" x14ac:dyDescent="0.2">
      <c r="A590" t="s">
        <v>3737</v>
      </c>
      <c r="B590" t="s">
        <v>3738</v>
      </c>
      <c r="C590">
        <v>2016</v>
      </c>
      <c r="D590">
        <v>1</v>
      </c>
      <c r="E590">
        <v>1</v>
      </c>
      <c r="F590" t="s">
        <v>3739</v>
      </c>
      <c r="G590" t="s">
        <v>3740</v>
      </c>
      <c r="H590">
        <v>101</v>
      </c>
      <c r="J590" t="s">
        <v>3741</v>
      </c>
      <c r="K590" t="s">
        <v>3742</v>
      </c>
      <c r="N590" t="s">
        <v>2438</v>
      </c>
      <c r="O590" t="s">
        <v>3743</v>
      </c>
      <c r="P590" t="s">
        <v>3744</v>
      </c>
      <c r="Q590" t="s">
        <v>2919</v>
      </c>
      <c r="R590" t="s">
        <v>3745</v>
      </c>
      <c r="S590" t="s">
        <v>3746</v>
      </c>
    </row>
    <row r="591" spans="1:19" x14ac:dyDescent="0.2">
      <c r="A591" t="s">
        <v>3747</v>
      </c>
      <c r="B591" t="s">
        <v>3748</v>
      </c>
      <c r="C591">
        <v>2023</v>
      </c>
      <c r="D591">
        <v>1</v>
      </c>
      <c r="E591">
        <v>1</v>
      </c>
      <c r="F591" t="s">
        <v>3749</v>
      </c>
      <c r="G591" t="s">
        <v>3750</v>
      </c>
      <c r="H591">
        <v>8</v>
      </c>
      <c r="J591" s="1">
        <v>44166</v>
      </c>
      <c r="K591" t="s">
        <v>3751</v>
      </c>
      <c r="N591" t="s">
        <v>2507</v>
      </c>
      <c r="O591" t="s">
        <v>3752</v>
      </c>
      <c r="P591" t="s">
        <v>3753</v>
      </c>
      <c r="Q591" t="s">
        <v>2919</v>
      </c>
      <c r="R591" t="s">
        <v>3754</v>
      </c>
      <c r="S591" t="s">
        <v>3755</v>
      </c>
    </row>
    <row r="592" spans="1:19" x14ac:dyDescent="0.2">
      <c r="A592" t="s">
        <v>3756</v>
      </c>
      <c r="B592" t="s">
        <v>3757</v>
      </c>
      <c r="C592">
        <v>2013</v>
      </c>
      <c r="D592">
        <v>1</v>
      </c>
      <c r="E592">
        <v>1</v>
      </c>
      <c r="F592" t="s">
        <v>2494</v>
      </c>
      <c r="G592" t="s">
        <v>2495</v>
      </c>
      <c r="H592">
        <v>27</v>
      </c>
      <c r="J592" t="s">
        <v>2816</v>
      </c>
      <c r="K592" t="s">
        <v>3758</v>
      </c>
      <c r="N592" t="s">
        <v>2438</v>
      </c>
      <c r="O592" t="s">
        <v>3759</v>
      </c>
      <c r="P592" t="s">
        <v>3760</v>
      </c>
      <c r="Q592" t="s">
        <v>2919</v>
      </c>
      <c r="R592" t="s">
        <v>3761</v>
      </c>
      <c r="S592" t="s">
        <v>3762</v>
      </c>
    </row>
    <row r="593" spans="1:19" x14ac:dyDescent="0.2">
      <c r="A593" t="s">
        <v>3763</v>
      </c>
      <c r="B593" t="s">
        <v>3764</v>
      </c>
      <c r="C593">
        <v>2023</v>
      </c>
      <c r="D593">
        <v>1</v>
      </c>
      <c r="E593">
        <v>1</v>
      </c>
      <c r="F593" t="s">
        <v>3765</v>
      </c>
      <c r="G593" t="s">
        <v>3766</v>
      </c>
      <c r="H593">
        <v>132</v>
      </c>
      <c r="J593" t="s">
        <v>3767</v>
      </c>
      <c r="K593" t="s">
        <v>3768</v>
      </c>
      <c r="N593" t="s">
        <v>2438</v>
      </c>
      <c r="O593" t="s">
        <v>3769</v>
      </c>
      <c r="P593" t="s">
        <v>3770</v>
      </c>
      <c r="Q593" t="s">
        <v>2919</v>
      </c>
      <c r="R593" t="s">
        <v>3771</v>
      </c>
      <c r="S593" t="s">
        <v>3772</v>
      </c>
    </row>
    <row r="594" spans="1:19" x14ac:dyDescent="0.2">
      <c r="A594" t="s">
        <v>3773</v>
      </c>
      <c r="B594" t="s">
        <v>3774</v>
      </c>
      <c r="C594">
        <v>2007</v>
      </c>
      <c r="D594">
        <v>1</v>
      </c>
      <c r="E594">
        <v>1</v>
      </c>
      <c r="F594" t="s">
        <v>2484</v>
      </c>
      <c r="G594" t="s">
        <v>2485</v>
      </c>
      <c r="H594">
        <v>26</v>
      </c>
      <c r="J594" t="s">
        <v>3775</v>
      </c>
      <c r="K594" t="s">
        <v>3776</v>
      </c>
      <c r="N594" t="s">
        <v>2438</v>
      </c>
      <c r="O594" t="s">
        <v>3777</v>
      </c>
      <c r="P594" t="s">
        <v>3778</v>
      </c>
      <c r="Q594" t="s">
        <v>2919</v>
      </c>
      <c r="R594" t="s">
        <v>3779</v>
      </c>
      <c r="S594" t="s">
        <v>3780</v>
      </c>
    </row>
    <row r="595" spans="1:19" x14ac:dyDescent="0.2">
      <c r="A595" t="s">
        <v>3781</v>
      </c>
      <c r="B595" t="s">
        <v>3782</v>
      </c>
      <c r="C595">
        <v>2021</v>
      </c>
      <c r="D595">
        <v>1</v>
      </c>
      <c r="E595">
        <v>1</v>
      </c>
      <c r="F595" t="s">
        <v>3783</v>
      </c>
      <c r="G595" t="s">
        <v>3784</v>
      </c>
      <c r="H595">
        <v>22</v>
      </c>
      <c r="J595" t="s">
        <v>3785</v>
      </c>
      <c r="K595" t="s">
        <v>3786</v>
      </c>
      <c r="N595" t="s">
        <v>2507</v>
      </c>
      <c r="O595" t="s">
        <v>3787</v>
      </c>
      <c r="P595" t="s">
        <v>3788</v>
      </c>
      <c r="Q595" t="s">
        <v>2919</v>
      </c>
      <c r="R595" t="s">
        <v>3789</v>
      </c>
      <c r="S595" t="s">
        <v>3790</v>
      </c>
    </row>
    <row r="596" spans="1:19" x14ac:dyDescent="0.2">
      <c r="A596" t="s">
        <v>3791</v>
      </c>
      <c r="B596" t="s">
        <v>3792</v>
      </c>
      <c r="C596">
        <v>1999</v>
      </c>
      <c r="D596">
        <v>1</v>
      </c>
      <c r="E596">
        <v>1</v>
      </c>
      <c r="F596" t="s">
        <v>2494</v>
      </c>
      <c r="G596" t="s">
        <v>2495</v>
      </c>
      <c r="H596">
        <v>13</v>
      </c>
      <c r="J596" t="s">
        <v>3793</v>
      </c>
      <c r="K596" t="s">
        <v>3794</v>
      </c>
      <c r="N596" t="s">
        <v>2507</v>
      </c>
      <c r="O596" t="s">
        <v>27</v>
      </c>
      <c r="P596" t="s">
        <v>3795</v>
      </c>
      <c r="Q596" t="s">
        <v>2919</v>
      </c>
      <c r="R596" t="s">
        <v>3796</v>
      </c>
      <c r="S596" t="s">
        <v>3797</v>
      </c>
    </row>
    <row r="597" spans="1:19" x14ac:dyDescent="0.2">
      <c r="A597" t="s">
        <v>3798</v>
      </c>
      <c r="B597" t="s">
        <v>3799</v>
      </c>
      <c r="C597">
        <v>2011</v>
      </c>
      <c r="D597">
        <v>1</v>
      </c>
      <c r="E597">
        <v>1</v>
      </c>
      <c r="F597" t="s">
        <v>3335</v>
      </c>
      <c r="G597" t="s">
        <v>3336</v>
      </c>
      <c r="H597">
        <v>118</v>
      </c>
      <c r="J597" s="1">
        <v>15036</v>
      </c>
      <c r="K597" t="s">
        <v>3800</v>
      </c>
      <c r="N597" t="s">
        <v>2438</v>
      </c>
      <c r="O597" t="s">
        <v>3801</v>
      </c>
      <c r="P597" t="s">
        <v>3802</v>
      </c>
      <c r="Q597" t="s">
        <v>3803</v>
      </c>
      <c r="R597" t="s">
        <v>3804</v>
      </c>
      <c r="S597" t="s">
        <v>3805</v>
      </c>
    </row>
    <row r="598" spans="1:19" x14ac:dyDescent="0.2">
      <c r="A598" t="s">
        <v>3806</v>
      </c>
      <c r="B598" t="s">
        <v>3807</v>
      </c>
      <c r="C598">
        <v>2013</v>
      </c>
      <c r="D598">
        <v>7</v>
      </c>
      <c r="E598">
        <v>1</v>
      </c>
      <c r="F598" t="s">
        <v>3808</v>
      </c>
      <c r="G598" t="s">
        <v>3809</v>
      </c>
      <c r="H598">
        <v>34</v>
      </c>
      <c r="I598">
        <v>7</v>
      </c>
      <c r="J598" t="s">
        <v>3810</v>
      </c>
      <c r="K598" t="s">
        <v>3811</v>
      </c>
      <c r="P598" t="s">
        <v>3812</v>
      </c>
      <c r="Q598" t="s">
        <v>3813</v>
      </c>
      <c r="R598" t="s">
        <v>3814</v>
      </c>
      <c r="S598" t="s">
        <v>3815</v>
      </c>
    </row>
    <row r="599" spans="1:19" x14ac:dyDescent="0.2">
      <c r="A599" t="s">
        <v>3816</v>
      </c>
      <c r="B599" t="s">
        <v>3817</v>
      </c>
      <c r="C599">
        <v>2019</v>
      </c>
      <c r="D599">
        <v>2</v>
      </c>
      <c r="E599">
        <v>6</v>
      </c>
      <c r="F599" t="s">
        <v>3818</v>
      </c>
      <c r="G599" t="s">
        <v>3819</v>
      </c>
      <c r="H599">
        <v>13</v>
      </c>
      <c r="K599" t="s">
        <v>3820</v>
      </c>
      <c r="P599" t="s">
        <v>3821</v>
      </c>
      <c r="Q599" t="s">
        <v>3822</v>
      </c>
      <c r="R599" t="s">
        <v>3823</v>
      </c>
    </row>
    <row r="600" spans="1:19" x14ac:dyDescent="0.2">
      <c r="A600" t="s">
        <v>3824</v>
      </c>
      <c r="B600" t="s">
        <v>3825</v>
      </c>
      <c r="C600">
        <v>2020</v>
      </c>
      <c r="D600">
        <v>2</v>
      </c>
      <c r="E600">
        <v>1</v>
      </c>
      <c r="F600" t="s">
        <v>3826</v>
      </c>
      <c r="G600" t="s">
        <v>3827</v>
      </c>
      <c r="H600">
        <v>53</v>
      </c>
      <c r="K600" t="s">
        <v>3828</v>
      </c>
      <c r="P600" t="s">
        <v>3829</v>
      </c>
      <c r="Q600" t="s">
        <v>3830</v>
      </c>
      <c r="R600" t="s">
        <v>3831</v>
      </c>
      <c r="S600" t="s">
        <v>3832</v>
      </c>
    </row>
    <row r="601" spans="1:19" x14ac:dyDescent="0.2">
      <c r="A601" t="s">
        <v>3833</v>
      </c>
      <c r="B601" t="s">
        <v>3834</v>
      </c>
      <c r="C601">
        <v>2013</v>
      </c>
      <c r="D601">
        <v>12</v>
      </c>
      <c r="E601">
        <v>1</v>
      </c>
      <c r="F601" t="s">
        <v>3835</v>
      </c>
      <c r="G601" t="s">
        <v>3836</v>
      </c>
      <c r="H601">
        <v>38</v>
      </c>
      <c r="I601">
        <v>5</v>
      </c>
      <c r="J601" t="s">
        <v>3361</v>
      </c>
      <c r="K601" t="s">
        <v>3837</v>
      </c>
      <c r="P601" t="s">
        <v>3838</v>
      </c>
      <c r="Q601" t="s">
        <v>3194</v>
      </c>
      <c r="R601" t="s">
        <v>3839</v>
      </c>
      <c r="S601" t="s">
        <v>3840</v>
      </c>
    </row>
    <row r="602" spans="1:19" x14ac:dyDescent="0.2">
      <c r="A602" t="s">
        <v>3841</v>
      </c>
      <c r="B602" t="s">
        <v>3842</v>
      </c>
      <c r="C602">
        <v>2021</v>
      </c>
      <c r="D602">
        <v>8</v>
      </c>
      <c r="E602">
        <v>1</v>
      </c>
      <c r="F602" t="s">
        <v>3843</v>
      </c>
      <c r="G602" t="s">
        <v>3844</v>
      </c>
      <c r="H602">
        <v>259</v>
      </c>
      <c r="K602" t="s">
        <v>3845</v>
      </c>
      <c r="P602" t="s">
        <v>3846</v>
      </c>
      <c r="Q602" t="s">
        <v>3847</v>
      </c>
      <c r="R602" t="s">
        <v>3848</v>
      </c>
      <c r="S602" t="s">
        <v>3832</v>
      </c>
    </row>
    <row r="603" spans="1:19" x14ac:dyDescent="0.2">
      <c r="A603" t="s">
        <v>3849</v>
      </c>
      <c r="B603" t="s">
        <v>3850</v>
      </c>
      <c r="C603">
        <v>2022</v>
      </c>
      <c r="D603">
        <v>5</v>
      </c>
      <c r="E603">
        <v>1</v>
      </c>
      <c r="F603" t="s">
        <v>3851</v>
      </c>
      <c r="G603" t="s">
        <v>3852</v>
      </c>
      <c r="H603">
        <v>182</v>
      </c>
      <c r="K603" t="s">
        <v>3853</v>
      </c>
      <c r="P603" t="s">
        <v>3854</v>
      </c>
      <c r="Q603" t="s">
        <v>3108</v>
      </c>
      <c r="R603" t="s">
        <v>3855</v>
      </c>
      <c r="S603" t="s">
        <v>3856</v>
      </c>
    </row>
    <row r="604" spans="1:19" x14ac:dyDescent="0.2">
      <c r="A604" t="s">
        <v>3857</v>
      </c>
      <c r="B604" t="s">
        <v>3858</v>
      </c>
      <c r="C604">
        <v>2013</v>
      </c>
      <c r="D604">
        <v>6</v>
      </c>
      <c r="E604">
        <v>1</v>
      </c>
      <c r="F604" t="s">
        <v>3859</v>
      </c>
      <c r="G604" t="s">
        <v>3860</v>
      </c>
      <c r="H604">
        <v>125</v>
      </c>
      <c r="I604">
        <v>3</v>
      </c>
      <c r="J604" t="s">
        <v>3861</v>
      </c>
      <c r="K604" t="s">
        <v>3862</v>
      </c>
      <c r="P604" t="s">
        <v>3863</v>
      </c>
      <c r="Q604" t="s">
        <v>3847</v>
      </c>
      <c r="R604" t="s">
        <v>3864</v>
      </c>
    </row>
    <row r="605" spans="1:19" x14ac:dyDescent="0.2">
      <c r="A605" t="s">
        <v>3865</v>
      </c>
      <c r="B605" t="s">
        <v>3866</v>
      </c>
      <c r="C605">
        <v>2017</v>
      </c>
      <c r="D605">
        <v>8</v>
      </c>
      <c r="E605">
        <v>1</v>
      </c>
      <c r="F605" t="s">
        <v>3808</v>
      </c>
      <c r="G605" t="s">
        <v>3809</v>
      </c>
      <c r="H605">
        <v>38</v>
      </c>
      <c r="I605">
        <v>8</v>
      </c>
      <c r="J605" t="s">
        <v>3867</v>
      </c>
      <c r="K605" t="s">
        <v>3868</v>
      </c>
      <c r="P605" t="s">
        <v>3869</v>
      </c>
      <c r="Q605" t="s">
        <v>3847</v>
      </c>
      <c r="R605" t="s">
        <v>3870</v>
      </c>
      <c r="S605" t="s">
        <v>3871</v>
      </c>
    </row>
    <row r="606" spans="1:19" x14ac:dyDescent="0.2">
      <c r="A606" t="s">
        <v>3872</v>
      </c>
      <c r="B606" t="s">
        <v>3873</v>
      </c>
      <c r="C606">
        <v>2021</v>
      </c>
      <c r="D606">
        <v>3</v>
      </c>
      <c r="E606">
        <v>1</v>
      </c>
      <c r="F606" t="s">
        <v>3874</v>
      </c>
      <c r="G606" t="s">
        <v>3875</v>
      </c>
      <c r="H606">
        <v>11</v>
      </c>
      <c r="I606">
        <v>3</v>
      </c>
      <c r="K606" t="s">
        <v>3876</v>
      </c>
      <c r="P606" t="s">
        <v>3877</v>
      </c>
      <c r="Q606" t="s">
        <v>3878</v>
      </c>
      <c r="R606" t="s">
        <v>3879</v>
      </c>
      <c r="S606" t="s">
        <v>3880</v>
      </c>
    </row>
    <row r="607" spans="1:19" x14ac:dyDescent="0.2">
      <c r="A607" t="s">
        <v>3881</v>
      </c>
      <c r="B607" t="s">
        <v>3882</v>
      </c>
      <c r="C607">
        <v>2015</v>
      </c>
      <c r="D607">
        <v>3</v>
      </c>
      <c r="E607">
        <v>1</v>
      </c>
      <c r="F607" t="s">
        <v>3859</v>
      </c>
      <c r="G607" t="s">
        <v>3883</v>
      </c>
      <c r="H607">
        <v>142</v>
      </c>
      <c r="J607" t="s">
        <v>3884</v>
      </c>
      <c r="K607" t="s">
        <v>3885</v>
      </c>
      <c r="P607" t="s">
        <v>3886</v>
      </c>
      <c r="Q607" t="s">
        <v>2919</v>
      </c>
      <c r="R607" t="s">
        <v>3887</v>
      </c>
      <c r="S607" t="s">
        <v>3888</v>
      </c>
    </row>
    <row r="608" spans="1:19" x14ac:dyDescent="0.2">
      <c r="A608" t="s">
        <v>3889</v>
      </c>
      <c r="B608" t="s">
        <v>3890</v>
      </c>
      <c r="C608">
        <v>2012</v>
      </c>
      <c r="D608">
        <v>7</v>
      </c>
      <c r="E608">
        <v>1</v>
      </c>
      <c r="F608" t="s">
        <v>3826</v>
      </c>
      <c r="G608" t="s">
        <v>3827</v>
      </c>
      <c r="H608">
        <v>25</v>
      </c>
      <c r="I608">
        <v>4</v>
      </c>
      <c r="J608" t="s">
        <v>3891</v>
      </c>
      <c r="K608" t="s">
        <v>3892</v>
      </c>
      <c r="P608" t="s">
        <v>3893</v>
      </c>
      <c r="Q608" t="s">
        <v>3894</v>
      </c>
      <c r="R608" t="s">
        <v>3895</v>
      </c>
      <c r="S608" t="s">
        <v>3896</v>
      </c>
    </row>
    <row r="609" spans="1:19" x14ac:dyDescent="0.2">
      <c r="A609" t="s">
        <v>3897</v>
      </c>
      <c r="B609" t="s">
        <v>3898</v>
      </c>
      <c r="C609">
        <v>2005</v>
      </c>
      <c r="D609">
        <v>1</v>
      </c>
      <c r="E609">
        <v>1</v>
      </c>
      <c r="F609" t="s">
        <v>3899</v>
      </c>
      <c r="G609" t="s">
        <v>3900</v>
      </c>
      <c r="H609">
        <v>85</v>
      </c>
      <c r="I609">
        <v>1</v>
      </c>
      <c r="J609" t="s">
        <v>3901</v>
      </c>
      <c r="K609" t="s">
        <v>3902</v>
      </c>
      <c r="P609" t="s">
        <v>3903</v>
      </c>
      <c r="Q609" t="s">
        <v>3904</v>
      </c>
      <c r="R609" t="s">
        <v>3905</v>
      </c>
      <c r="S609" t="s">
        <v>3906</v>
      </c>
    </row>
    <row r="610" spans="1:19" x14ac:dyDescent="0.2">
      <c r="A610" t="s">
        <v>3907</v>
      </c>
      <c r="B610" t="s">
        <v>3908</v>
      </c>
      <c r="C610">
        <v>2010</v>
      </c>
      <c r="D610">
        <v>2</v>
      </c>
      <c r="E610">
        <v>1</v>
      </c>
      <c r="F610" t="s">
        <v>3909</v>
      </c>
      <c r="G610" t="s">
        <v>3910</v>
      </c>
      <c r="H610">
        <v>23</v>
      </c>
      <c r="I610">
        <v>2</v>
      </c>
      <c r="J610" t="s">
        <v>3911</v>
      </c>
      <c r="K610" t="s">
        <v>3912</v>
      </c>
      <c r="P610" t="s">
        <v>3913</v>
      </c>
      <c r="Q610" t="s">
        <v>2789</v>
      </c>
      <c r="R610" t="s">
        <v>3914</v>
      </c>
      <c r="S610" t="s">
        <v>3915</v>
      </c>
    </row>
    <row r="611" spans="1:19" x14ac:dyDescent="0.2">
      <c r="A611" t="s">
        <v>3916</v>
      </c>
      <c r="B611" t="s">
        <v>3917</v>
      </c>
      <c r="C611">
        <v>2021</v>
      </c>
      <c r="D611">
        <v>9</v>
      </c>
      <c r="E611">
        <v>7</v>
      </c>
      <c r="F611" t="s">
        <v>3818</v>
      </c>
      <c r="G611" t="s">
        <v>3819</v>
      </c>
      <c r="H611">
        <v>15</v>
      </c>
      <c r="K611" t="s">
        <v>3918</v>
      </c>
      <c r="P611" t="s">
        <v>3919</v>
      </c>
      <c r="Q611" t="s">
        <v>3920</v>
      </c>
      <c r="R611" t="s">
        <v>3921</v>
      </c>
    </row>
    <row r="612" spans="1:19" x14ac:dyDescent="0.2">
      <c r="A612" t="s">
        <v>3922</v>
      </c>
      <c r="B612" t="s">
        <v>3923</v>
      </c>
      <c r="C612">
        <v>2022</v>
      </c>
      <c r="D612">
        <v>11</v>
      </c>
      <c r="E612">
        <v>1</v>
      </c>
      <c r="F612" t="s">
        <v>3808</v>
      </c>
      <c r="G612" t="s">
        <v>3809</v>
      </c>
      <c r="H612">
        <v>43</v>
      </c>
      <c r="I612">
        <v>16</v>
      </c>
      <c r="J612" t="s">
        <v>3924</v>
      </c>
      <c r="K612" t="s">
        <v>3925</v>
      </c>
      <c r="P612" t="s">
        <v>3926</v>
      </c>
      <c r="Q612" t="s">
        <v>3927</v>
      </c>
      <c r="R612" t="s">
        <v>3928</v>
      </c>
    </row>
    <row r="613" spans="1:19" x14ac:dyDescent="0.2">
      <c r="A613" t="s">
        <v>3929</v>
      </c>
      <c r="B613" t="s">
        <v>3930</v>
      </c>
      <c r="C613">
        <v>2006</v>
      </c>
      <c r="D613">
        <v>6</v>
      </c>
      <c r="E613">
        <v>1</v>
      </c>
      <c r="F613" t="s">
        <v>3931</v>
      </c>
      <c r="G613" t="s">
        <v>3932</v>
      </c>
      <c r="H613">
        <v>99</v>
      </c>
      <c r="I613">
        <v>4</v>
      </c>
      <c r="J613" t="s">
        <v>3933</v>
      </c>
      <c r="K613" t="s">
        <v>3934</v>
      </c>
      <c r="P613" t="s">
        <v>3935</v>
      </c>
      <c r="Q613" t="s">
        <v>3936</v>
      </c>
      <c r="R613" t="s">
        <v>3937</v>
      </c>
    </row>
    <row r="614" spans="1:19" x14ac:dyDescent="0.2">
      <c r="A614" t="s">
        <v>3938</v>
      </c>
      <c r="B614" t="s">
        <v>3939</v>
      </c>
      <c r="C614">
        <v>2018</v>
      </c>
      <c r="D614">
        <v>5</v>
      </c>
      <c r="E614">
        <v>1</v>
      </c>
      <c r="F614" t="s">
        <v>3826</v>
      </c>
      <c r="G614" t="s">
        <v>3827</v>
      </c>
      <c r="H614">
        <v>46</v>
      </c>
      <c r="J614" t="s">
        <v>3940</v>
      </c>
      <c r="K614" t="s">
        <v>3941</v>
      </c>
      <c r="P614" t="s">
        <v>3942</v>
      </c>
      <c r="Q614" t="s">
        <v>3943</v>
      </c>
      <c r="R614" t="s">
        <v>3944</v>
      </c>
      <c r="S614" t="s">
        <v>3880</v>
      </c>
    </row>
    <row r="615" spans="1:19" x14ac:dyDescent="0.2">
      <c r="A615" t="s">
        <v>3945</v>
      </c>
      <c r="B615" t="s">
        <v>3946</v>
      </c>
      <c r="C615">
        <v>2017</v>
      </c>
      <c r="D615">
        <v>4</v>
      </c>
      <c r="E615">
        <v>1</v>
      </c>
      <c r="F615" t="s">
        <v>3947</v>
      </c>
      <c r="G615" t="s">
        <v>3948</v>
      </c>
      <c r="H615">
        <v>98</v>
      </c>
      <c r="J615" t="s">
        <v>3949</v>
      </c>
      <c r="K615" t="s">
        <v>3950</v>
      </c>
      <c r="P615" t="s">
        <v>3951</v>
      </c>
      <c r="Q615" t="s">
        <v>3920</v>
      </c>
      <c r="R615" t="s">
        <v>3952</v>
      </c>
      <c r="S615" t="s">
        <v>3880</v>
      </c>
    </row>
    <row r="616" spans="1:19" x14ac:dyDescent="0.2">
      <c r="A616" t="s">
        <v>3953</v>
      </c>
      <c r="B616" t="s">
        <v>3954</v>
      </c>
      <c r="C616">
        <v>2006</v>
      </c>
      <c r="D616">
        <v>7</v>
      </c>
      <c r="E616">
        <v>1</v>
      </c>
      <c r="F616" t="s">
        <v>3955</v>
      </c>
      <c r="G616" t="s">
        <v>3956</v>
      </c>
      <c r="H616">
        <v>31</v>
      </c>
      <c r="I616">
        <v>3</v>
      </c>
      <c r="J616" t="s">
        <v>3957</v>
      </c>
      <c r="K616" t="s">
        <v>3958</v>
      </c>
      <c r="P616" t="s">
        <v>3959</v>
      </c>
      <c r="Q616" t="s">
        <v>3631</v>
      </c>
      <c r="R616" t="s">
        <v>3960</v>
      </c>
      <c r="S616" t="s">
        <v>3915</v>
      </c>
    </row>
    <row r="617" spans="1:19" x14ac:dyDescent="0.2">
      <c r="A617" t="s">
        <v>3961</v>
      </c>
      <c r="B617" t="s">
        <v>3962</v>
      </c>
      <c r="C617">
        <v>2018</v>
      </c>
      <c r="D617">
        <v>7</v>
      </c>
      <c r="E617">
        <v>1</v>
      </c>
      <c r="F617" t="s">
        <v>3963</v>
      </c>
      <c r="G617" t="s">
        <v>3964</v>
      </c>
      <c r="H617">
        <v>1423</v>
      </c>
      <c r="I617">
        <v>1</v>
      </c>
      <c r="J617" t="s">
        <v>3965</v>
      </c>
      <c r="K617" t="s">
        <v>3966</v>
      </c>
      <c r="P617" t="s">
        <v>3967</v>
      </c>
      <c r="Q617" t="s">
        <v>2789</v>
      </c>
      <c r="R617" t="s">
        <v>3968</v>
      </c>
      <c r="S617" t="s">
        <v>3969</v>
      </c>
    </row>
    <row r="618" spans="1:19" x14ac:dyDescent="0.2">
      <c r="A618" t="s">
        <v>3970</v>
      </c>
      <c r="B618" t="s">
        <v>3971</v>
      </c>
      <c r="C618">
        <v>2016</v>
      </c>
      <c r="D618">
        <v>8</v>
      </c>
      <c r="E618">
        <v>1</v>
      </c>
      <c r="F618" t="s">
        <v>3972</v>
      </c>
      <c r="G618" t="s">
        <v>3973</v>
      </c>
      <c r="H618">
        <v>19</v>
      </c>
      <c r="I618">
        <v>4</v>
      </c>
      <c r="J618" t="s">
        <v>3974</v>
      </c>
      <c r="K618" t="s">
        <v>3975</v>
      </c>
      <c r="P618" t="s">
        <v>3976</v>
      </c>
      <c r="Q618" t="s">
        <v>3977</v>
      </c>
      <c r="R618" t="s">
        <v>3978</v>
      </c>
    </row>
    <row r="619" spans="1:19" x14ac:dyDescent="0.2">
      <c r="A619" t="s">
        <v>3979</v>
      </c>
      <c r="B619" t="s">
        <v>3980</v>
      </c>
      <c r="C619">
        <v>1997</v>
      </c>
      <c r="D619">
        <v>1</v>
      </c>
      <c r="E619">
        <v>1</v>
      </c>
      <c r="F619" t="s">
        <v>3981</v>
      </c>
      <c r="G619" t="s">
        <v>3982</v>
      </c>
      <c r="H619">
        <v>3</v>
      </c>
      <c r="I619">
        <v>4</v>
      </c>
      <c r="J619" t="s">
        <v>3983</v>
      </c>
      <c r="K619" t="s">
        <v>3984</v>
      </c>
      <c r="P619" t="s">
        <v>3985</v>
      </c>
      <c r="Q619" t="s">
        <v>3904</v>
      </c>
    </row>
    <row r="620" spans="1:19" x14ac:dyDescent="0.2">
      <c r="A620" t="s">
        <v>3986</v>
      </c>
      <c r="B620" t="s">
        <v>3987</v>
      </c>
      <c r="C620">
        <v>2016</v>
      </c>
      <c r="D620">
        <v>1</v>
      </c>
      <c r="E620">
        <v>1</v>
      </c>
      <c r="F620" t="s">
        <v>3988</v>
      </c>
      <c r="G620" t="s">
        <v>3989</v>
      </c>
      <c r="H620">
        <v>26</v>
      </c>
      <c r="I620">
        <v>4</v>
      </c>
      <c r="J620" t="s">
        <v>3990</v>
      </c>
      <c r="K620" t="s">
        <v>3991</v>
      </c>
      <c r="P620" t="s">
        <v>3992</v>
      </c>
      <c r="Q620" t="s">
        <v>3943</v>
      </c>
      <c r="R620" t="s">
        <v>3993</v>
      </c>
      <c r="S620" t="s">
        <v>3994</v>
      </c>
    </row>
    <row r="621" spans="1:19" x14ac:dyDescent="0.2">
      <c r="A621" t="s">
        <v>3995</v>
      </c>
      <c r="B621" t="s">
        <v>3996</v>
      </c>
      <c r="C621">
        <v>2020</v>
      </c>
      <c r="D621">
        <v>1</v>
      </c>
      <c r="E621">
        <v>1</v>
      </c>
      <c r="F621" t="s">
        <v>3997</v>
      </c>
      <c r="G621" t="s">
        <v>3998</v>
      </c>
      <c r="H621">
        <v>13</v>
      </c>
      <c r="J621" t="s">
        <v>3999</v>
      </c>
      <c r="K621" t="s">
        <v>4000</v>
      </c>
      <c r="P621" t="s">
        <v>4001</v>
      </c>
      <c r="Q621" t="s">
        <v>3194</v>
      </c>
      <c r="R621" t="s">
        <v>4002</v>
      </c>
      <c r="S621" t="s">
        <v>3915</v>
      </c>
    </row>
    <row r="622" spans="1:19" x14ac:dyDescent="0.2">
      <c r="A622" t="s">
        <v>4003</v>
      </c>
      <c r="B622" t="s">
        <v>4004</v>
      </c>
      <c r="C622">
        <v>2019</v>
      </c>
      <c r="D622">
        <v>7</v>
      </c>
      <c r="E622">
        <v>1</v>
      </c>
      <c r="F622" t="s">
        <v>3859</v>
      </c>
      <c r="G622" t="s">
        <v>3883</v>
      </c>
      <c r="H622">
        <v>194</v>
      </c>
      <c r="J622" s="1">
        <v>44896</v>
      </c>
      <c r="K622" t="s">
        <v>4005</v>
      </c>
      <c r="P622" t="s">
        <v>4006</v>
      </c>
      <c r="Q622" t="s">
        <v>4007</v>
      </c>
      <c r="R622" t="s">
        <v>4008</v>
      </c>
      <c r="S622" t="s">
        <v>4009</v>
      </c>
    </row>
    <row r="623" spans="1:19" x14ac:dyDescent="0.2">
      <c r="A623" t="s">
        <v>4010</v>
      </c>
      <c r="B623" t="s">
        <v>4011</v>
      </c>
      <c r="C623">
        <v>2013</v>
      </c>
      <c r="D623">
        <v>7</v>
      </c>
      <c r="E623">
        <v>1</v>
      </c>
      <c r="F623" t="s">
        <v>4012</v>
      </c>
      <c r="G623" t="s">
        <v>4013</v>
      </c>
      <c r="H623">
        <v>7</v>
      </c>
      <c r="I623">
        <v>7</v>
      </c>
      <c r="J623" t="s">
        <v>4014</v>
      </c>
      <c r="K623" t="s">
        <v>4015</v>
      </c>
      <c r="P623" t="s">
        <v>4016</v>
      </c>
      <c r="Q623" t="s">
        <v>4017</v>
      </c>
      <c r="R623" t="s">
        <v>4018</v>
      </c>
      <c r="S623" t="s">
        <v>4019</v>
      </c>
    </row>
    <row r="624" spans="1:19" x14ac:dyDescent="0.2">
      <c r="A624" t="s">
        <v>4020</v>
      </c>
      <c r="B624" t="s">
        <v>4021</v>
      </c>
      <c r="C624">
        <v>2020</v>
      </c>
      <c r="D624">
        <v>1</v>
      </c>
      <c r="E624">
        <v>1</v>
      </c>
      <c r="F624" t="s">
        <v>4022</v>
      </c>
      <c r="G624" t="s">
        <v>4023</v>
      </c>
      <c r="H624">
        <v>108</v>
      </c>
      <c r="J624" t="s">
        <v>4024</v>
      </c>
      <c r="K624" t="s">
        <v>4025</v>
      </c>
      <c r="P624" t="s">
        <v>4026</v>
      </c>
      <c r="Q624" t="s">
        <v>3977</v>
      </c>
      <c r="R624" t="s">
        <v>4027</v>
      </c>
    </row>
    <row r="625" spans="1:19" x14ac:dyDescent="0.2">
      <c r="A625" t="s">
        <v>4028</v>
      </c>
      <c r="B625" t="s">
        <v>4029</v>
      </c>
      <c r="C625">
        <v>2016</v>
      </c>
      <c r="D625">
        <v>8</v>
      </c>
      <c r="E625">
        <v>18</v>
      </c>
      <c r="F625" t="s">
        <v>4030</v>
      </c>
      <c r="G625" t="s">
        <v>4031</v>
      </c>
      <c r="H625">
        <v>7</v>
      </c>
      <c r="K625" t="s">
        <v>4032</v>
      </c>
      <c r="P625" t="s">
        <v>4033</v>
      </c>
      <c r="Q625" t="s">
        <v>3927</v>
      </c>
      <c r="R625" t="s">
        <v>4034</v>
      </c>
    </row>
    <row r="626" spans="1:19" x14ac:dyDescent="0.2">
      <c r="A626" t="s">
        <v>4035</v>
      </c>
      <c r="B626" t="s">
        <v>4036</v>
      </c>
      <c r="C626">
        <v>2013</v>
      </c>
      <c r="D626">
        <v>12</v>
      </c>
      <c r="E626">
        <v>1</v>
      </c>
      <c r="F626" t="s">
        <v>4037</v>
      </c>
      <c r="G626" t="s">
        <v>4038</v>
      </c>
      <c r="H626">
        <v>10</v>
      </c>
      <c r="I626">
        <v>4</v>
      </c>
      <c r="J626" t="s">
        <v>4039</v>
      </c>
      <c r="K626" t="s">
        <v>4040</v>
      </c>
      <c r="P626" t="s">
        <v>4041</v>
      </c>
      <c r="Q626" t="s">
        <v>3977</v>
      </c>
      <c r="R626" t="s">
        <v>4042</v>
      </c>
      <c r="S626" t="s">
        <v>4043</v>
      </c>
    </row>
    <row r="627" spans="1:19" x14ac:dyDescent="0.2">
      <c r="A627" t="s">
        <v>4044</v>
      </c>
      <c r="B627" t="s">
        <v>4045</v>
      </c>
      <c r="C627">
        <v>2020</v>
      </c>
      <c r="D627">
        <v>6</v>
      </c>
      <c r="E627">
        <v>18</v>
      </c>
      <c r="F627" t="s">
        <v>4030</v>
      </c>
      <c r="G627" t="s">
        <v>4031</v>
      </c>
      <c r="H627">
        <v>11</v>
      </c>
      <c r="K627" t="s">
        <v>4046</v>
      </c>
      <c r="P627" t="s">
        <v>4047</v>
      </c>
      <c r="Q627" t="s">
        <v>3878</v>
      </c>
      <c r="R627" t="s">
        <v>4048</v>
      </c>
    </row>
    <row r="628" spans="1:19" x14ac:dyDescent="0.2">
      <c r="A628" t="s">
        <v>4049</v>
      </c>
      <c r="B628" t="s">
        <v>4050</v>
      </c>
      <c r="C628">
        <v>2018</v>
      </c>
      <c r="D628">
        <v>5</v>
      </c>
      <c r="E628">
        <v>2</v>
      </c>
      <c r="F628" t="s">
        <v>4051</v>
      </c>
      <c r="G628" t="s">
        <v>4052</v>
      </c>
      <c r="H628">
        <v>8</v>
      </c>
      <c r="K628" t="s">
        <v>4053</v>
      </c>
      <c r="P628" t="s">
        <v>4054</v>
      </c>
      <c r="Q628" t="s">
        <v>2789</v>
      </c>
      <c r="R628" t="s">
        <v>4055</v>
      </c>
    </row>
    <row r="629" spans="1:19" x14ac:dyDescent="0.2">
      <c r="A629" t="s">
        <v>4056</v>
      </c>
      <c r="B629" t="s">
        <v>4057</v>
      </c>
      <c r="C629">
        <v>2020</v>
      </c>
      <c r="D629">
        <v>2</v>
      </c>
      <c r="E629">
        <v>1</v>
      </c>
      <c r="F629" t="s">
        <v>4058</v>
      </c>
      <c r="G629" t="s">
        <v>4059</v>
      </c>
      <c r="H629">
        <v>267</v>
      </c>
      <c r="I629">
        <v>2</v>
      </c>
      <c r="J629" t="s">
        <v>4060</v>
      </c>
      <c r="K629" t="s">
        <v>4061</v>
      </c>
      <c r="P629" t="s">
        <v>4062</v>
      </c>
      <c r="Q629" t="s">
        <v>4017</v>
      </c>
      <c r="R629" t="s">
        <v>4063</v>
      </c>
      <c r="S629" t="s">
        <v>4064</v>
      </c>
    </row>
    <row r="630" spans="1:19" x14ac:dyDescent="0.2">
      <c r="A630" t="s">
        <v>4065</v>
      </c>
      <c r="B630" t="s">
        <v>4066</v>
      </c>
      <c r="C630">
        <v>2009</v>
      </c>
      <c r="D630">
        <v>10</v>
      </c>
      <c r="E630">
        <v>2</v>
      </c>
      <c r="F630" t="s">
        <v>4067</v>
      </c>
      <c r="G630" t="s">
        <v>4068</v>
      </c>
      <c r="H630">
        <v>463</v>
      </c>
      <c r="I630">
        <v>2</v>
      </c>
      <c r="J630" t="s">
        <v>4069</v>
      </c>
      <c r="K630" t="s">
        <v>4070</v>
      </c>
      <c r="P630" t="s">
        <v>4071</v>
      </c>
      <c r="Q630" t="s">
        <v>3194</v>
      </c>
      <c r="R630" t="s">
        <v>4072</v>
      </c>
    </row>
    <row r="631" spans="1:19" x14ac:dyDescent="0.2">
      <c r="A631" t="s">
        <v>4073</v>
      </c>
      <c r="B631" t="s">
        <v>4074</v>
      </c>
      <c r="C631">
        <v>2013</v>
      </c>
      <c r="D631">
        <v>1</v>
      </c>
      <c r="E631">
        <v>1</v>
      </c>
      <c r="F631" t="s">
        <v>3859</v>
      </c>
      <c r="G631" t="s">
        <v>3883</v>
      </c>
      <c r="H631">
        <v>124</v>
      </c>
      <c r="I631">
        <v>1</v>
      </c>
      <c r="J631" t="s">
        <v>4075</v>
      </c>
      <c r="K631" t="s">
        <v>4076</v>
      </c>
      <c r="P631" t="s">
        <v>4077</v>
      </c>
      <c r="Q631" t="s">
        <v>4017</v>
      </c>
      <c r="R631" t="s">
        <v>4078</v>
      </c>
      <c r="S631" t="s">
        <v>4079</v>
      </c>
    </row>
    <row r="632" spans="1:19" x14ac:dyDescent="0.2">
      <c r="A632" t="s">
        <v>4080</v>
      </c>
      <c r="B632" t="s">
        <v>4081</v>
      </c>
      <c r="C632">
        <v>2007</v>
      </c>
      <c r="D632">
        <v>11</v>
      </c>
      <c r="E632">
        <v>1</v>
      </c>
      <c r="F632" t="s">
        <v>4082</v>
      </c>
      <c r="G632" t="s">
        <v>4083</v>
      </c>
      <c r="H632">
        <v>149</v>
      </c>
      <c r="I632">
        <v>11</v>
      </c>
      <c r="J632" t="s">
        <v>4084</v>
      </c>
      <c r="K632" t="s">
        <v>4085</v>
      </c>
      <c r="P632" t="s">
        <v>4086</v>
      </c>
      <c r="Q632" t="s">
        <v>3977</v>
      </c>
      <c r="R632" t="s">
        <v>4087</v>
      </c>
      <c r="S632" t="s">
        <v>4088</v>
      </c>
    </row>
    <row r="633" spans="1:19" x14ac:dyDescent="0.2">
      <c r="A633" t="s">
        <v>4089</v>
      </c>
      <c r="B633" t="s">
        <v>4090</v>
      </c>
      <c r="C633">
        <v>2011</v>
      </c>
      <c r="D633">
        <v>6</v>
      </c>
      <c r="E633">
        <v>1</v>
      </c>
      <c r="F633" t="s">
        <v>4091</v>
      </c>
      <c r="G633" t="s">
        <v>4092</v>
      </c>
      <c r="H633">
        <v>25</v>
      </c>
      <c r="I633">
        <v>6</v>
      </c>
      <c r="J633" t="s">
        <v>4093</v>
      </c>
      <c r="K633" t="s">
        <v>4094</v>
      </c>
      <c r="P633" t="s">
        <v>4095</v>
      </c>
      <c r="Q633" t="s">
        <v>4017</v>
      </c>
      <c r="R633" t="s">
        <v>4096</v>
      </c>
      <c r="S633" t="s">
        <v>4097</v>
      </c>
    </row>
    <row r="634" spans="1:19" x14ac:dyDescent="0.2">
      <c r="A634" t="s">
        <v>4098</v>
      </c>
      <c r="B634" t="s">
        <v>4099</v>
      </c>
      <c r="C634">
        <v>2022</v>
      </c>
      <c r="D634">
        <v>10</v>
      </c>
      <c r="E634">
        <v>21</v>
      </c>
      <c r="F634" t="s">
        <v>4100</v>
      </c>
      <c r="G634" t="s">
        <v>4101</v>
      </c>
      <c r="H634">
        <v>25</v>
      </c>
      <c r="I634">
        <v>9</v>
      </c>
      <c r="J634" t="s">
        <v>4102</v>
      </c>
      <c r="K634" t="s">
        <v>4103</v>
      </c>
      <c r="P634" t="s">
        <v>4104</v>
      </c>
      <c r="Q634" t="s">
        <v>4105</v>
      </c>
      <c r="R634" t="s">
        <v>4106</v>
      </c>
      <c r="S634" t="s">
        <v>3880</v>
      </c>
    </row>
    <row r="635" spans="1:19" x14ac:dyDescent="0.2">
      <c r="A635" t="s">
        <v>4107</v>
      </c>
      <c r="B635" t="s">
        <v>4108</v>
      </c>
      <c r="C635">
        <v>2012</v>
      </c>
      <c r="D635">
        <v>11</v>
      </c>
      <c r="E635">
        <v>1</v>
      </c>
      <c r="F635" t="s">
        <v>3826</v>
      </c>
      <c r="G635" t="s">
        <v>3827</v>
      </c>
      <c r="H635">
        <v>25</v>
      </c>
      <c r="I635">
        <v>6</v>
      </c>
      <c r="J635" t="s">
        <v>4109</v>
      </c>
      <c r="K635" t="s">
        <v>4110</v>
      </c>
      <c r="P635" t="s">
        <v>4111</v>
      </c>
      <c r="Q635" t="s">
        <v>4017</v>
      </c>
      <c r="R635" t="s">
        <v>4112</v>
      </c>
      <c r="S635" t="s">
        <v>3994</v>
      </c>
    </row>
    <row r="636" spans="1:19" x14ac:dyDescent="0.2">
      <c r="A636" t="s">
        <v>4113</v>
      </c>
      <c r="B636" t="s">
        <v>4114</v>
      </c>
      <c r="C636">
        <v>2009</v>
      </c>
      <c r="D636">
        <v>11</v>
      </c>
      <c r="E636">
        <v>1</v>
      </c>
      <c r="F636" t="s">
        <v>3955</v>
      </c>
      <c r="G636" t="s">
        <v>3956</v>
      </c>
      <c r="H636">
        <v>48</v>
      </c>
      <c r="I636">
        <v>2</v>
      </c>
      <c r="J636" t="s">
        <v>4115</v>
      </c>
      <c r="K636" t="s">
        <v>4116</v>
      </c>
      <c r="P636" t="s">
        <v>4117</v>
      </c>
      <c r="Q636" t="s">
        <v>3194</v>
      </c>
      <c r="R636" t="s">
        <v>4118</v>
      </c>
    </row>
    <row r="637" spans="1:19" x14ac:dyDescent="0.2">
      <c r="A637" t="s">
        <v>4119</v>
      </c>
      <c r="B637" t="s">
        <v>4120</v>
      </c>
      <c r="C637">
        <v>2010</v>
      </c>
      <c r="D637">
        <v>10</v>
      </c>
      <c r="E637">
        <v>1</v>
      </c>
      <c r="F637" t="s">
        <v>4121</v>
      </c>
      <c r="G637" t="s">
        <v>4122</v>
      </c>
      <c r="H637">
        <v>22</v>
      </c>
      <c r="I637">
        <v>10</v>
      </c>
      <c r="J637" t="s">
        <v>4123</v>
      </c>
      <c r="K637" t="s">
        <v>4124</v>
      </c>
      <c r="P637" t="s">
        <v>4125</v>
      </c>
      <c r="Q637" t="s">
        <v>2919</v>
      </c>
      <c r="R637" t="s">
        <v>4126</v>
      </c>
    </row>
    <row r="638" spans="1:19" x14ac:dyDescent="0.2">
      <c r="A638" t="s">
        <v>4127</v>
      </c>
      <c r="B638" t="s">
        <v>4128</v>
      </c>
      <c r="C638">
        <v>2017</v>
      </c>
      <c r="D638">
        <v>5</v>
      </c>
      <c r="E638">
        <v>1</v>
      </c>
      <c r="F638" t="s">
        <v>3826</v>
      </c>
      <c r="G638" t="s">
        <v>3827</v>
      </c>
      <c r="H638">
        <v>42</v>
      </c>
      <c r="J638" t="s">
        <v>2836</v>
      </c>
      <c r="K638" t="s">
        <v>4129</v>
      </c>
      <c r="P638" t="s">
        <v>4130</v>
      </c>
      <c r="Q638" t="s">
        <v>3194</v>
      </c>
      <c r="R638" t="s">
        <v>4131</v>
      </c>
      <c r="S638" t="s">
        <v>4132</v>
      </c>
    </row>
    <row r="639" spans="1:19" x14ac:dyDescent="0.2">
      <c r="A639" t="s">
        <v>4133</v>
      </c>
      <c r="B639" t="s">
        <v>4134</v>
      </c>
      <c r="C639">
        <v>2022</v>
      </c>
      <c r="D639">
        <v>1</v>
      </c>
      <c r="E639">
        <v>1</v>
      </c>
      <c r="F639" t="s">
        <v>4135</v>
      </c>
      <c r="G639" t="s">
        <v>4136</v>
      </c>
      <c r="H639">
        <v>17</v>
      </c>
      <c r="I639">
        <v>1</v>
      </c>
      <c r="J639" t="s">
        <v>4137</v>
      </c>
      <c r="K639" t="s">
        <v>4138</v>
      </c>
      <c r="P639" t="s">
        <v>4139</v>
      </c>
      <c r="Q639" t="s">
        <v>3977</v>
      </c>
      <c r="R639" t="s">
        <v>4140</v>
      </c>
      <c r="S639" t="s">
        <v>3880</v>
      </c>
    </row>
    <row r="640" spans="1:19" x14ac:dyDescent="0.2">
      <c r="A640" t="s">
        <v>4141</v>
      </c>
      <c r="B640" t="s">
        <v>4142</v>
      </c>
      <c r="C640">
        <v>2008</v>
      </c>
      <c r="D640">
        <v>3</v>
      </c>
      <c r="E640">
        <v>1</v>
      </c>
      <c r="F640" t="s">
        <v>4143</v>
      </c>
      <c r="G640" t="s">
        <v>4144</v>
      </c>
      <c r="H640">
        <v>1</v>
      </c>
      <c r="I640">
        <v>3</v>
      </c>
      <c r="J640" t="s">
        <v>4145</v>
      </c>
      <c r="K640" t="s">
        <v>4146</v>
      </c>
      <c r="P640" t="s">
        <v>4147</v>
      </c>
      <c r="Q640" t="s">
        <v>3005</v>
      </c>
      <c r="R640" t="s">
        <v>4148</v>
      </c>
    </row>
    <row r="641" spans="1:19" x14ac:dyDescent="0.2">
      <c r="A641" t="s">
        <v>4149</v>
      </c>
      <c r="B641" t="s">
        <v>4150</v>
      </c>
      <c r="C641">
        <v>2022</v>
      </c>
      <c r="D641">
        <v>10</v>
      </c>
      <c r="E641">
        <v>27</v>
      </c>
      <c r="F641" t="s">
        <v>4151</v>
      </c>
      <c r="G641" t="s">
        <v>4152</v>
      </c>
      <c r="H641">
        <v>5</v>
      </c>
      <c r="I641">
        <v>2</v>
      </c>
      <c r="J641" t="s">
        <v>4153</v>
      </c>
      <c r="K641" t="s">
        <v>4154</v>
      </c>
      <c r="P641" t="s">
        <v>4155</v>
      </c>
      <c r="Q641" t="s">
        <v>4156</v>
      </c>
      <c r="R641" t="s">
        <v>4157</v>
      </c>
      <c r="S641" t="s">
        <v>3994</v>
      </c>
    </row>
    <row r="642" spans="1:19" x14ac:dyDescent="0.2">
      <c r="A642" t="s">
        <v>4158</v>
      </c>
      <c r="B642" t="s">
        <v>4159</v>
      </c>
      <c r="C642">
        <v>2012</v>
      </c>
      <c r="D642">
        <v>11</v>
      </c>
      <c r="E642">
        <v>1</v>
      </c>
      <c r="F642" t="s">
        <v>3826</v>
      </c>
      <c r="G642" t="s">
        <v>3827</v>
      </c>
      <c r="H642">
        <v>25</v>
      </c>
      <c r="I642">
        <v>6</v>
      </c>
      <c r="J642" t="s">
        <v>4160</v>
      </c>
      <c r="K642" t="s">
        <v>4161</v>
      </c>
      <c r="P642" t="s">
        <v>4162</v>
      </c>
      <c r="Q642" t="s">
        <v>4017</v>
      </c>
      <c r="R642" t="s">
        <v>4163</v>
      </c>
      <c r="S642" t="s">
        <v>3994</v>
      </c>
    </row>
    <row r="643" spans="1:19" x14ac:dyDescent="0.2">
      <c r="A643" t="s">
        <v>4167</v>
      </c>
      <c r="B643" t="s">
        <v>4168</v>
      </c>
      <c r="C643">
        <v>2006</v>
      </c>
      <c r="D643">
        <v>1</v>
      </c>
      <c r="E643">
        <v>1</v>
      </c>
      <c r="F643" t="s">
        <v>4169</v>
      </c>
      <c r="G643" t="s">
        <v>4170</v>
      </c>
      <c r="H643">
        <v>9</v>
      </c>
      <c r="I643">
        <v>1</v>
      </c>
      <c r="J643" t="s">
        <v>4171</v>
      </c>
      <c r="K643" t="s">
        <v>4172</v>
      </c>
      <c r="P643" t="s">
        <v>4173</v>
      </c>
      <c r="Q643" t="s">
        <v>4174</v>
      </c>
      <c r="R643" t="s">
        <v>4175</v>
      </c>
      <c r="S643" t="s">
        <v>4176</v>
      </c>
    </row>
    <row r="644" spans="1:19" x14ac:dyDescent="0.2">
      <c r="A644" t="s">
        <v>4177</v>
      </c>
      <c r="B644" t="s">
        <v>4178</v>
      </c>
      <c r="C644">
        <v>2021</v>
      </c>
      <c r="D644">
        <v>1</v>
      </c>
      <c r="E644">
        <v>1</v>
      </c>
      <c r="F644" t="s">
        <v>4179</v>
      </c>
      <c r="G644" t="s">
        <v>4180</v>
      </c>
      <c r="H644">
        <v>30</v>
      </c>
      <c r="I644">
        <v>1</v>
      </c>
      <c r="J644" t="s">
        <v>3080</v>
      </c>
      <c r="K644" t="s">
        <v>4181</v>
      </c>
      <c r="P644" t="s">
        <v>4182</v>
      </c>
      <c r="Q644" t="s">
        <v>4183</v>
      </c>
      <c r="R644" t="s">
        <v>4184</v>
      </c>
      <c r="S644" t="s">
        <v>4185</v>
      </c>
    </row>
    <row r="645" spans="1:19" x14ac:dyDescent="0.2">
      <c r="A645" t="s">
        <v>4186</v>
      </c>
      <c r="B645" t="s">
        <v>4187</v>
      </c>
      <c r="C645">
        <v>2022</v>
      </c>
      <c r="D645">
        <v>9</v>
      </c>
      <c r="E645">
        <v>14</v>
      </c>
      <c r="F645" t="s">
        <v>4188</v>
      </c>
      <c r="G645" t="s">
        <v>4189</v>
      </c>
      <c r="H645">
        <v>37</v>
      </c>
      <c r="I645">
        <v>8</v>
      </c>
      <c r="J645" t="s">
        <v>4190</v>
      </c>
      <c r="K645" t="s">
        <v>4191</v>
      </c>
      <c r="P645" t="s">
        <v>4192</v>
      </c>
      <c r="Q645" t="s">
        <v>3194</v>
      </c>
      <c r="R645" t="s">
        <v>4193</v>
      </c>
      <c r="S645" t="s">
        <v>4194</v>
      </c>
    </row>
    <row r="646" spans="1:19" x14ac:dyDescent="0.2">
      <c r="A646" t="s">
        <v>4195</v>
      </c>
      <c r="B646" t="s">
        <v>4196</v>
      </c>
      <c r="C646">
        <v>2012</v>
      </c>
      <c r="D646">
        <v>2</v>
      </c>
      <c r="E646">
        <v>15</v>
      </c>
      <c r="F646" t="s">
        <v>3955</v>
      </c>
      <c r="G646" t="s">
        <v>3956</v>
      </c>
      <c r="H646">
        <v>59</v>
      </c>
      <c r="I646">
        <v>4</v>
      </c>
      <c r="J646" t="s">
        <v>4197</v>
      </c>
      <c r="K646" t="s">
        <v>4198</v>
      </c>
      <c r="P646" t="s">
        <v>4199</v>
      </c>
      <c r="Q646" t="s">
        <v>2789</v>
      </c>
      <c r="R646" t="s">
        <v>4200</v>
      </c>
      <c r="S646" t="s">
        <v>4201</v>
      </c>
    </row>
    <row r="647" spans="1:19" x14ac:dyDescent="0.2">
      <c r="A647" t="s">
        <v>4202</v>
      </c>
      <c r="B647" t="s">
        <v>4203</v>
      </c>
      <c r="C647">
        <v>2022</v>
      </c>
      <c r="D647">
        <v>11</v>
      </c>
      <c r="E647">
        <v>1</v>
      </c>
      <c r="F647" t="s">
        <v>3972</v>
      </c>
      <c r="G647" t="s">
        <v>3973</v>
      </c>
      <c r="H647">
        <v>25</v>
      </c>
      <c r="I647">
        <v>5</v>
      </c>
      <c r="J647" t="s">
        <v>4204</v>
      </c>
      <c r="K647" t="s">
        <v>4205</v>
      </c>
      <c r="P647" t="s">
        <v>4206</v>
      </c>
      <c r="Q647" t="s">
        <v>3194</v>
      </c>
      <c r="R647" t="s">
        <v>4207</v>
      </c>
      <c r="S647" t="s">
        <v>4208</v>
      </c>
    </row>
    <row r="648" spans="1:19" x14ac:dyDescent="0.2">
      <c r="A648" t="s">
        <v>4209</v>
      </c>
      <c r="B648" t="s">
        <v>4210</v>
      </c>
      <c r="C648">
        <v>2014</v>
      </c>
      <c r="D648">
        <v>1</v>
      </c>
      <c r="E648">
        <v>1</v>
      </c>
      <c r="F648" t="s">
        <v>4211</v>
      </c>
      <c r="G648" t="s">
        <v>4212</v>
      </c>
      <c r="H648">
        <v>2014</v>
      </c>
      <c r="K648" t="s">
        <v>4213</v>
      </c>
      <c r="P648" t="s">
        <v>4214</v>
      </c>
      <c r="Q648" t="s">
        <v>4215</v>
      </c>
      <c r="R648" t="s">
        <v>4216</v>
      </c>
      <c r="S648" t="s">
        <v>3994</v>
      </c>
    </row>
    <row r="649" spans="1:19" x14ac:dyDescent="0.2">
      <c r="A649" t="s">
        <v>4217</v>
      </c>
      <c r="B649" t="s">
        <v>4218</v>
      </c>
      <c r="C649">
        <v>2012</v>
      </c>
      <c r="D649">
        <v>1</v>
      </c>
      <c r="E649">
        <v>1</v>
      </c>
      <c r="F649" t="s">
        <v>4219</v>
      </c>
      <c r="G649" t="s">
        <v>4220</v>
      </c>
      <c r="H649">
        <v>26</v>
      </c>
      <c r="I649">
        <v>7</v>
      </c>
      <c r="J649" t="s">
        <v>4221</v>
      </c>
      <c r="K649" t="s">
        <v>4222</v>
      </c>
      <c r="P649" t="s">
        <v>4223</v>
      </c>
      <c r="Q649" t="s">
        <v>4017</v>
      </c>
      <c r="R649" t="s">
        <v>4224</v>
      </c>
      <c r="S649" t="s">
        <v>4225</v>
      </c>
    </row>
    <row r="650" spans="1:19" x14ac:dyDescent="0.2">
      <c r="A650" t="s">
        <v>4226</v>
      </c>
      <c r="B650" t="s">
        <v>4227</v>
      </c>
      <c r="C650">
        <v>2011</v>
      </c>
      <c r="D650">
        <v>1</v>
      </c>
      <c r="E650">
        <v>15</v>
      </c>
      <c r="F650" t="s">
        <v>3955</v>
      </c>
      <c r="G650" t="s">
        <v>3956</v>
      </c>
      <c r="H650">
        <v>54</v>
      </c>
      <c r="I650">
        <v>2</v>
      </c>
      <c r="J650" t="s">
        <v>4228</v>
      </c>
      <c r="K650" t="s">
        <v>4229</v>
      </c>
      <c r="P650" t="s">
        <v>4230</v>
      </c>
      <c r="Q650" t="s">
        <v>2789</v>
      </c>
      <c r="R650" t="s">
        <v>4231</v>
      </c>
    </row>
    <row r="651" spans="1:19" x14ac:dyDescent="0.2">
      <c r="A651" t="s">
        <v>4232</v>
      </c>
      <c r="B651" t="s">
        <v>4233</v>
      </c>
      <c r="C651">
        <v>2016</v>
      </c>
      <c r="D651">
        <v>8</v>
      </c>
      <c r="E651">
        <v>1</v>
      </c>
      <c r="F651" t="s">
        <v>3972</v>
      </c>
      <c r="G651" t="s">
        <v>3973</v>
      </c>
      <c r="H651">
        <v>19</v>
      </c>
      <c r="I651">
        <v>4</v>
      </c>
      <c r="J651" t="s">
        <v>4234</v>
      </c>
      <c r="K651" t="s">
        <v>4235</v>
      </c>
      <c r="P651" t="s">
        <v>4236</v>
      </c>
      <c r="Q651" t="s">
        <v>3977</v>
      </c>
      <c r="R651" t="s">
        <v>4237</v>
      </c>
      <c r="S651" t="s">
        <v>3880</v>
      </c>
    </row>
    <row r="652" spans="1:19" x14ac:dyDescent="0.2">
      <c r="A652" t="s">
        <v>4238</v>
      </c>
      <c r="B652" t="s">
        <v>4239</v>
      </c>
      <c r="C652">
        <v>2008</v>
      </c>
      <c r="D652">
        <v>11</v>
      </c>
      <c r="E652">
        <v>15</v>
      </c>
      <c r="F652" t="s">
        <v>3955</v>
      </c>
      <c r="G652" t="s">
        <v>3956</v>
      </c>
      <c r="H652">
        <v>43</v>
      </c>
      <c r="I652">
        <v>3</v>
      </c>
      <c r="J652" t="s">
        <v>4240</v>
      </c>
      <c r="K652" t="s">
        <v>4241</v>
      </c>
      <c r="P652" t="s">
        <v>4242</v>
      </c>
      <c r="Q652" t="s">
        <v>4007</v>
      </c>
      <c r="R652" t="s">
        <v>4243</v>
      </c>
      <c r="S652" t="s">
        <v>4244</v>
      </c>
    </row>
    <row r="653" spans="1:19" x14ac:dyDescent="0.2">
      <c r="A653" t="s">
        <v>4245</v>
      </c>
      <c r="B653" t="s">
        <v>4246</v>
      </c>
      <c r="C653">
        <v>2014</v>
      </c>
      <c r="D653">
        <v>1</v>
      </c>
      <c r="E653">
        <v>1</v>
      </c>
      <c r="F653" t="s">
        <v>4247</v>
      </c>
      <c r="G653" t="s">
        <v>4248</v>
      </c>
      <c r="H653">
        <v>14</v>
      </c>
      <c r="I653">
        <v>41</v>
      </c>
      <c r="J653" t="s">
        <v>4249</v>
      </c>
      <c r="K653" t="s">
        <v>4250</v>
      </c>
      <c r="P653" t="s">
        <v>4251</v>
      </c>
      <c r="Q653" t="s">
        <v>3904</v>
      </c>
    </row>
    <row r="654" spans="1:19" x14ac:dyDescent="0.2">
      <c r="A654" t="s">
        <v>4252</v>
      </c>
      <c r="B654" t="s">
        <v>4253</v>
      </c>
      <c r="C654">
        <v>2018</v>
      </c>
      <c r="D654">
        <v>7</v>
      </c>
      <c r="E654">
        <v>1</v>
      </c>
      <c r="F654" t="s">
        <v>4254</v>
      </c>
      <c r="G654" t="s">
        <v>4255</v>
      </c>
      <c r="H654">
        <v>88</v>
      </c>
      <c r="I654">
        <v>2</v>
      </c>
      <c r="J654" t="s">
        <v>4256</v>
      </c>
      <c r="K654" t="s">
        <v>4257</v>
      </c>
      <c r="P654" t="s">
        <v>4258</v>
      </c>
      <c r="Q654" t="s">
        <v>2919</v>
      </c>
      <c r="R654" t="s">
        <v>4259</v>
      </c>
      <c r="S654" t="s">
        <v>4260</v>
      </c>
    </row>
    <row r="655" spans="1:19" x14ac:dyDescent="0.2">
      <c r="A655" t="s">
        <v>4261</v>
      </c>
      <c r="B655" t="s">
        <v>4262</v>
      </c>
      <c r="C655">
        <v>1986</v>
      </c>
      <c r="D655">
        <v>1</v>
      </c>
      <c r="E655">
        <v>1</v>
      </c>
      <c r="F655" t="s">
        <v>4263</v>
      </c>
      <c r="G655" t="s">
        <v>4264</v>
      </c>
      <c r="H655">
        <v>28</v>
      </c>
      <c r="J655" t="s">
        <v>4265</v>
      </c>
      <c r="K655" t="s">
        <v>4266</v>
      </c>
      <c r="N655" t="s">
        <v>4267</v>
      </c>
      <c r="O655" t="s">
        <v>4268</v>
      </c>
      <c r="P655" t="s">
        <v>4269</v>
      </c>
      <c r="Q655" t="s">
        <v>4270</v>
      </c>
      <c r="S655" t="s">
        <v>4271</v>
      </c>
    </row>
    <row r="656" spans="1:19" x14ac:dyDescent="0.2">
      <c r="A656" t="s">
        <v>4272</v>
      </c>
      <c r="B656" t="s">
        <v>4273</v>
      </c>
      <c r="C656">
        <v>1986</v>
      </c>
      <c r="D656">
        <v>1</v>
      </c>
      <c r="E656">
        <v>1</v>
      </c>
      <c r="F656" t="s">
        <v>4274</v>
      </c>
      <c r="H656">
        <v>34</v>
      </c>
      <c r="J656" t="s">
        <v>4275</v>
      </c>
      <c r="K656" t="s">
        <v>4276</v>
      </c>
      <c r="P656" t="s">
        <v>4277</v>
      </c>
      <c r="Q656" t="s">
        <v>2919</v>
      </c>
      <c r="R656" t="s">
        <v>4278</v>
      </c>
      <c r="S656" t="s">
        <v>4279</v>
      </c>
    </row>
    <row r="657" spans="1:19" x14ac:dyDescent="0.2">
      <c r="A657" t="s">
        <v>4280</v>
      </c>
      <c r="B657" t="s">
        <v>4281</v>
      </c>
      <c r="C657">
        <v>1990</v>
      </c>
      <c r="D657">
        <v>1</v>
      </c>
      <c r="E657">
        <v>1</v>
      </c>
      <c r="F657" t="s">
        <v>4282</v>
      </c>
      <c r="G657" t="s">
        <v>4283</v>
      </c>
      <c r="H657">
        <v>77</v>
      </c>
      <c r="J657" t="s">
        <v>4284</v>
      </c>
      <c r="K657" t="s">
        <v>4285</v>
      </c>
      <c r="N657" t="s">
        <v>4286</v>
      </c>
      <c r="O657" t="s">
        <v>4287</v>
      </c>
      <c r="P657" t="s">
        <v>4288</v>
      </c>
      <c r="Q657" t="s">
        <v>2919</v>
      </c>
      <c r="R657" t="s">
        <v>4289</v>
      </c>
      <c r="S657" t="s">
        <v>4290</v>
      </c>
    </row>
    <row r="658" spans="1:19" x14ac:dyDescent="0.2">
      <c r="A658" t="s">
        <v>4291</v>
      </c>
      <c r="B658" t="s">
        <v>4292</v>
      </c>
      <c r="C658">
        <v>2008</v>
      </c>
      <c r="D658">
        <v>1</v>
      </c>
      <c r="E658">
        <v>1</v>
      </c>
      <c r="F658" t="s">
        <v>4293</v>
      </c>
      <c r="G658" t="s">
        <v>4294</v>
      </c>
      <c r="H658">
        <v>188</v>
      </c>
      <c r="J658" t="s">
        <v>4295</v>
      </c>
      <c r="K658" t="s">
        <v>4296</v>
      </c>
      <c r="N658" t="s">
        <v>4297</v>
      </c>
      <c r="O658" t="s">
        <v>4298</v>
      </c>
      <c r="P658" t="s">
        <v>4299</v>
      </c>
      <c r="Q658" t="s">
        <v>2919</v>
      </c>
      <c r="R658" t="s">
        <v>4300</v>
      </c>
      <c r="S658" t="s">
        <v>4301</v>
      </c>
    </row>
    <row r="659" spans="1:19" x14ac:dyDescent="0.2">
      <c r="A659" t="s">
        <v>4302</v>
      </c>
      <c r="B659" t="s">
        <v>4303</v>
      </c>
      <c r="C659">
        <v>2005</v>
      </c>
      <c r="D659">
        <v>1</v>
      </c>
      <c r="E659">
        <v>1</v>
      </c>
      <c r="F659" t="s">
        <v>4293</v>
      </c>
      <c r="G659" t="s">
        <v>4294</v>
      </c>
      <c r="H659">
        <v>167</v>
      </c>
      <c r="J659" t="s">
        <v>4304</v>
      </c>
      <c r="K659" t="s">
        <v>4305</v>
      </c>
      <c r="N659" t="s">
        <v>4297</v>
      </c>
      <c r="O659" t="s">
        <v>4306</v>
      </c>
      <c r="P659" t="s">
        <v>4307</v>
      </c>
      <c r="Q659" t="s">
        <v>2919</v>
      </c>
      <c r="R659" t="s">
        <v>4308</v>
      </c>
      <c r="S659" t="s">
        <v>4309</v>
      </c>
    </row>
    <row r="660" spans="1:19" x14ac:dyDescent="0.2">
      <c r="A660" t="s">
        <v>4310</v>
      </c>
      <c r="B660" t="s">
        <v>4311</v>
      </c>
      <c r="C660">
        <v>2009</v>
      </c>
      <c r="D660">
        <v>1</v>
      </c>
      <c r="E660">
        <v>1</v>
      </c>
      <c r="F660" t="s">
        <v>4293</v>
      </c>
      <c r="G660" t="s">
        <v>4294</v>
      </c>
      <c r="H660">
        <v>195</v>
      </c>
      <c r="J660" t="s">
        <v>4312</v>
      </c>
      <c r="K660" t="s">
        <v>4313</v>
      </c>
      <c r="N660" t="s">
        <v>4297</v>
      </c>
      <c r="O660" t="s">
        <v>4314</v>
      </c>
      <c r="P660" t="s">
        <v>4315</v>
      </c>
      <c r="Q660" t="s">
        <v>2919</v>
      </c>
      <c r="R660" t="s">
        <v>4316</v>
      </c>
      <c r="S660" t="s">
        <v>4317</v>
      </c>
    </row>
    <row r="661" spans="1:19" x14ac:dyDescent="0.2">
      <c r="A661" t="s">
        <v>4318</v>
      </c>
      <c r="B661" t="s">
        <v>4319</v>
      </c>
      <c r="C661">
        <v>2008</v>
      </c>
      <c r="D661">
        <v>1</v>
      </c>
      <c r="E661">
        <v>1</v>
      </c>
      <c r="F661" t="s">
        <v>4293</v>
      </c>
      <c r="G661" t="s">
        <v>4294</v>
      </c>
      <c r="H661">
        <v>184</v>
      </c>
      <c r="J661" t="s">
        <v>4320</v>
      </c>
      <c r="K661" t="s">
        <v>4321</v>
      </c>
      <c r="N661" t="s">
        <v>4297</v>
      </c>
      <c r="O661" t="s">
        <v>4322</v>
      </c>
      <c r="P661" t="s">
        <v>4323</v>
      </c>
      <c r="Q661" t="s">
        <v>2919</v>
      </c>
      <c r="R661" t="s">
        <v>4324</v>
      </c>
      <c r="S661" t="s">
        <v>4325</v>
      </c>
    </row>
    <row r="662" spans="1:19" x14ac:dyDescent="0.2">
      <c r="A662" t="s">
        <v>4326</v>
      </c>
      <c r="B662" t="s">
        <v>4327</v>
      </c>
      <c r="C662">
        <v>2008</v>
      </c>
      <c r="D662">
        <v>1</v>
      </c>
      <c r="E662">
        <v>1</v>
      </c>
      <c r="F662" t="s">
        <v>4293</v>
      </c>
      <c r="G662" t="s">
        <v>4294</v>
      </c>
      <c r="H662">
        <v>184</v>
      </c>
      <c r="J662" t="s">
        <v>4328</v>
      </c>
      <c r="K662" t="s">
        <v>4329</v>
      </c>
      <c r="N662" t="s">
        <v>4297</v>
      </c>
      <c r="O662" t="s">
        <v>4330</v>
      </c>
      <c r="P662" t="s">
        <v>4331</v>
      </c>
      <c r="Q662" t="s">
        <v>2919</v>
      </c>
      <c r="R662" t="s">
        <v>4332</v>
      </c>
      <c r="S662" t="s">
        <v>4333</v>
      </c>
    </row>
    <row r="663" spans="1:19" x14ac:dyDescent="0.2">
      <c r="A663" t="s">
        <v>4334</v>
      </c>
      <c r="B663" t="s">
        <v>4335</v>
      </c>
      <c r="C663">
        <v>1998</v>
      </c>
      <c r="D663">
        <v>1</v>
      </c>
      <c r="E663">
        <v>1</v>
      </c>
      <c r="F663" t="s">
        <v>4282</v>
      </c>
      <c r="G663" t="s">
        <v>4283</v>
      </c>
      <c r="H663">
        <v>108</v>
      </c>
      <c r="J663" t="s">
        <v>4336</v>
      </c>
      <c r="K663" t="s">
        <v>4337</v>
      </c>
      <c r="N663" t="s">
        <v>4286</v>
      </c>
      <c r="O663" t="s">
        <v>4287</v>
      </c>
      <c r="P663" t="s">
        <v>4338</v>
      </c>
      <c r="Q663" t="s">
        <v>4270</v>
      </c>
      <c r="R663" t="s">
        <v>4339</v>
      </c>
      <c r="S663" t="s">
        <v>4340</v>
      </c>
    </row>
    <row r="664" spans="1:19" x14ac:dyDescent="0.2">
      <c r="A664" t="s">
        <v>4341</v>
      </c>
      <c r="B664" t="s">
        <v>4342</v>
      </c>
      <c r="C664">
        <v>2008</v>
      </c>
      <c r="D664">
        <v>1</v>
      </c>
      <c r="E664">
        <v>1</v>
      </c>
      <c r="F664" t="s">
        <v>4293</v>
      </c>
      <c r="G664" t="s">
        <v>4294</v>
      </c>
      <c r="H664">
        <v>187</v>
      </c>
      <c r="J664" t="s">
        <v>4343</v>
      </c>
      <c r="K664" t="s">
        <v>4344</v>
      </c>
      <c r="N664" t="s">
        <v>4297</v>
      </c>
      <c r="O664" t="s">
        <v>4345</v>
      </c>
      <c r="P664" t="s">
        <v>4346</v>
      </c>
      <c r="Q664" t="s">
        <v>4270</v>
      </c>
      <c r="R664" t="s">
        <v>4347</v>
      </c>
      <c r="S664" t="s">
        <v>4348</v>
      </c>
    </row>
    <row r="665" spans="1:19" x14ac:dyDescent="0.2">
      <c r="A665" t="s">
        <v>4349</v>
      </c>
      <c r="B665" t="s">
        <v>4350</v>
      </c>
      <c r="C665">
        <v>2008</v>
      </c>
      <c r="D665">
        <v>1</v>
      </c>
      <c r="E665">
        <v>1</v>
      </c>
      <c r="F665" t="s">
        <v>4293</v>
      </c>
      <c r="G665" t="s">
        <v>4294</v>
      </c>
      <c r="H665">
        <v>189</v>
      </c>
      <c r="J665" t="s">
        <v>4351</v>
      </c>
      <c r="K665" t="s">
        <v>4352</v>
      </c>
      <c r="N665" t="s">
        <v>4297</v>
      </c>
      <c r="O665" t="s">
        <v>4353</v>
      </c>
      <c r="P665" t="s">
        <v>4354</v>
      </c>
      <c r="Q665" t="s">
        <v>2919</v>
      </c>
      <c r="R665" t="s">
        <v>4355</v>
      </c>
      <c r="S665" t="s">
        <v>4356</v>
      </c>
    </row>
    <row r="666" spans="1:19" x14ac:dyDescent="0.2">
      <c r="A666" t="s">
        <v>4357</v>
      </c>
      <c r="B666" t="s">
        <v>4358</v>
      </c>
      <c r="C666">
        <v>2009</v>
      </c>
      <c r="D666">
        <v>1</v>
      </c>
      <c r="E666">
        <v>1</v>
      </c>
      <c r="F666" t="s">
        <v>4293</v>
      </c>
      <c r="G666" t="s">
        <v>4294</v>
      </c>
      <c r="H666">
        <v>198</v>
      </c>
      <c r="J666" t="s">
        <v>4359</v>
      </c>
      <c r="K666" t="s">
        <v>4360</v>
      </c>
      <c r="N666" t="s">
        <v>4297</v>
      </c>
      <c r="O666" t="s">
        <v>4361</v>
      </c>
      <c r="P666" t="s">
        <v>4362</v>
      </c>
      <c r="Q666" t="s">
        <v>2919</v>
      </c>
      <c r="R666" t="s">
        <v>4363</v>
      </c>
      <c r="S666" t="s">
        <v>4364</v>
      </c>
    </row>
    <row r="667" spans="1:19" x14ac:dyDescent="0.2">
      <c r="A667" t="s">
        <v>4365</v>
      </c>
      <c r="B667" t="s">
        <v>4366</v>
      </c>
      <c r="C667">
        <v>2009</v>
      </c>
      <c r="D667">
        <v>1</v>
      </c>
      <c r="E667">
        <v>1</v>
      </c>
      <c r="F667" t="s">
        <v>4293</v>
      </c>
      <c r="G667" t="s">
        <v>4294</v>
      </c>
      <c r="H667">
        <v>198</v>
      </c>
      <c r="J667" t="s">
        <v>4367</v>
      </c>
      <c r="K667" t="s">
        <v>4368</v>
      </c>
      <c r="N667" t="s">
        <v>4297</v>
      </c>
      <c r="O667" t="s">
        <v>4369</v>
      </c>
      <c r="P667" t="s">
        <v>4370</v>
      </c>
      <c r="Q667" t="s">
        <v>2919</v>
      </c>
      <c r="R667" t="s">
        <v>4371</v>
      </c>
      <c r="S667" t="s">
        <v>4372</v>
      </c>
    </row>
    <row r="668" spans="1:19" x14ac:dyDescent="0.2">
      <c r="A668" t="s">
        <v>4373</v>
      </c>
      <c r="B668" t="s">
        <v>4374</v>
      </c>
      <c r="C668">
        <v>2009</v>
      </c>
      <c r="D668">
        <v>1</v>
      </c>
      <c r="E668">
        <v>1</v>
      </c>
      <c r="F668" t="s">
        <v>4293</v>
      </c>
      <c r="G668" t="s">
        <v>4294</v>
      </c>
      <c r="H668">
        <v>198</v>
      </c>
      <c r="J668" t="s">
        <v>4375</v>
      </c>
      <c r="K668" t="s">
        <v>4376</v>
      </c>
      <c r="N668" t="s">
        <v>4297</v>
      </c>
      <c r="O668" t="s">
        <v>4377</v>
      </c>
      <c r="P668" t="s">
        <v>4378</v>
      </c>
      <c r="Q668" t="s">
        <v>2919</v>
      </c>
      <c r="R668" t="s">
        <v>4379</v>
      </c>
      <c r="S668" t="s">
        <v>4380</v>
      </c>
    </row>
    <row r="669" spans="1:19" x14ac:dyDescent="0.2">
      <c r="A669" t="s">
        <v>4381</v>
      </c>
      <c r="B669" t="s">
        <v>4382</v>
      </c>
      <c r="C669">
        <v>2009</v>
      </c>
      <c r="D669">
        <v>1</v>
      </c>
      <c r="E669">
        <v>1</v>
      </c>
      <c r="F669" t="s">
        <v>4293</v>
      </c>
      <c r="G669" t="s">
        <v>4294</v>
      </c>
      <c r="H669">
        <v>193</v>
      </c>
      <c r="J669" t="s">
        <v>4383</v>
      </c>
      <c r="K669" t="s">
        <v>4384</v>
      </c>
      <c r="N669" t="s">
        <v>4297</v>
      </c>
      <c r="O669" t="s">
        <v>4385</v>
      </c>
      <c r="P669" t="s">
        <v>4386</v>
      </c>
      <c r="Q669" t="s">
        <v>3803</v>
      </c>
      <c r="R669" t="s">
        <v>4387</v>
      </c>
      <c r="S669" t="s">
        <v>4388</v>
      </c>
    </row>
    <row r="670" spans="1:19" x14ac:dyDescent="0.2">
      <c r="A670" t="s">
        <v>4389</v>
      </c>
      <c r="B670" t="s">
        <v>4390</v>
      </c>
      <c r="C670">
        <v>2010</v>
      </c>
      <c r="D670">
        <v>1</v>
      </c>
      <c r="E670">
        <v>1</v>
      </c>
      <c r="F670" t="s">
        <v>4293</v>
      </c>
      <c r="G670" t="s">
        <v>4294</v>
      </c>
      <c r="H670">
        <v>202</v>
      </c>
      <c r="J670" t="s">
        <v>4391</v>
      </c>
      <c r="K670" t="s">
        <v>4392</v>
      </c>
      <c r="N670" t="s">
        <v>4297</v>
      </c>
      <c r="O670" t="s">
        <v>4393</v>
      </c>
      <c r="P670" t="s">
        <v>4394</v>
      </c>
      <c r="Q670" t="s">
        <v>2919</v>
      </c>
      <c r="R670" t="s">
        <v>4395</v>
      </c>
      <c r="S670" t="s">
        <v>4396</v>
      </c>
    </row>
    <row r="671" spans="1:19" x14ac:dyDescent="0.2">
      <c r="A671" t="s">
        <v>4397</v>
      </c>
      <c r="B671" t="s">
        <v>4398</v>
      </c>
      <c r="C671">
        <v>2010</v>
      </c>
      <c r="D671">
        <v>1</v>
      </c>
      <c r="E671">
        <v>1</v>
      </c>
      <c r="F671" t="s">
        <v>4293</v>
      </c>
      <c r="G671" t="s">
        <v>4294</v>
      </c>
      <c r="H671">
        <v>202</v>
      </c>
      <c r="J671" t="s">
        <v>4399</v>
      </c>
      <c r="K671" t="s">
        <v>4400</v>
      </c>
      <c r="N671" t="s">
        <v>4297</v>
      </c>
      <c r="O671" t="s">
        <v>4401</v>
      </c>
      <c r="P671" t="s">
        <v>4402</v>
      </c>
      <c r="Q671" t="s">
        <v>2919</v>
      </c>
      <c r="R671" t="s">
        <v>4403</v>
      </c>
      <c r="S671" t="s">
        <v>4404</v>
      </c>
    </row>
    <row r="672" spans="1:19" x14ac:dyDescent="0.2">
      <c r="A672" t="s">
        <v>4405</v>
      </c>
      <c r="B672" t="s">
        <v>4406</v>
      </c>
      <c r="C672">
        <v>2005</v>
      </c>
      <c r="D672">
        <v>1</v>
      </c>
      <c r="E672">
        <v>1</v>
      </c>
      <c r="F672" t="s">
        <v>4293</v>
      </c>
      <c r="G672" t="s">
        <v>4294</v>
      </c>
      <c r="H672">
        <v>167</v>
      </c>
      <c r="J672" t="s">
        <v>4407</v>
      </c>
      <c r="K672" t="s">
        <v>4408</v>
      </c>
      <c r="N672" t="s">
        <v>4297</v>
      </c>
      <c r="O672" t="s">
        <v>4409</v>
      </c>
      <c r="P672" t="s">
        <v>4410</v>
      </c>
      <c r="Q672" t="s">
        <v>2919</v>
      </c>
      <c r="R672" t="s">
        <v>4411</v>
      </c>
      <c r="S672" t="s">
        <v>4412</v>
      </c>
    </row>
    <row r="673" spans="1:19" x14ac:dyDescent="0.2">
      <c r="A673" t="s">
        <v>4413</v>
      </c>
      <c r="B673" t="s">
        <v>4414</v>
      </c>
      <c r="C673">
        <v>2008</v>
      </c>
      <c r="D673">
        <v>1</v>
      </c>
      <c r="E673">
        <v>1</v>
      </c>
      <c r="F673" t="s">
        <v>4293</v>
      </c>
      <c r="G673" t="s">
        <v>4294</v>
      </c>
      <c r="H673">
        <v>188</v>
      </c>
      <c r="J673" t="s">
        <v>4415</v>
      </c>
      <c r="K673" t="s">
        <v>4416</v>
      </c>
      <c r="N673" t="s">
        <v>4297</v>
      </c>
      <c r="O673" t="s">
        <v>4417</v>
      </c>
      <c r="P673" t="s">
        <v>4418</v>
      </c>
      <c r="Q673" t="s">
        <v>2919</v>
      </c>
      <c r="R673" t="s">
        <v>4419</v>
      </c>
      <c r="S673" t="s">
        <v>4420</v>
      </c>
    </row>
    <row r="674" spans="1:19" x14ac:dyDescent="0.2">
      <c r="A674" t="s">
        <v>4421</v>
      </c>
      <c r="B674" t="s">
        <v>4422</v>
      </c>
      <c r="C674">
        <v>2008</v>
      </c>
      <c r="D674">
        <v>1</v>
      </c>
      <c r="E674">
        <v>1</v>
      </c>
      <c r="F674" t="s">
        <v>4293</v>
      </c>
      <c r="G674" t="s">
        <v>4294</v>
      </c>
      <c r="H674">
        <v>188</v>
      </c>
      <c r="J674" t="s">
        <v>4423</v>
      </c>
      <c r="K674" t="s">
        <v>4424</v>
      </c>
      <c r="N674" t="s">
        <v>4297</v>
      </c>
      <c r="O674" t="s">
        <v>4425</v>
      </c>
      <c r="P674" t="s">
        <v>4426</v>
      </c>
      <c r="Q674" t="s">
        <v>2919</v>
      </c>
      <c r="R674" t="s">
        <v>4427</v>
      </c>
      <c r="S674" t="s">
        <v>4428</v>
      </c>
    </row>
    <row r="675" spans="1:19" x14ac:dyDescent="0.2">
      <c r="A675" t="s">
        <v>4429</v>
      </c>
      <c r="B675" t="s">
        <v>4430</v>
      </c>
      <c r="C675">
        <v>2002</v>
      </c>
      <c r="D675">
        <v>1</v>
      </c>
      <c r="E675">
        <v>1</v>
      </c>
      <c r="F675" t="s">
        <v>4293</v>
      </c>
      <c r="G675" t="s">
        <v>4294</v>
      </c>
      <c r="H675">
        <v>145</v>
      </c>
      <c r="J675" t="s">
        <v>4431</v>
      </c>
      <c r="K675" t="s">
        <v>4432</v>
      </c>
      <c r="N675" t="s">
        <v>4297</v>
      </c>
      <c r="O675" t="s">
        <v>4433</v>
      </c>
      <c r="P675" t="s">
        <v>4434</v>
      </c>
      <c r="Q675" t="s">
        <v>2919</v>
      </c>
      <c r="R675" t="s">
        <v>4435</v>
      </c>
      <c r="S675" t="s">
        <v>4436</v>
      </c>
    </row>
    <row r="676" spans="1:19" x14ac:dyDescent="0.2">
      <c r="A676" t="s">
        <v>4437</v>
      </c>
      <c r="B676" t="s">
        <v>4438</v>
      </c>
      <c r="C676">
        <v>1993</v>
      </c>
      <c r="D676">
        <v>1</v>
      </c>
      <c r="E676">
        <v>1</v>
      </c>
      <c r="F676" t="s">
        <v>4282</v>
      </c>
      <c r="G676" t="s">
        <v>4283</v>
      </c>
      <c r="H676">
        <v>88</v>
      </c>
      <c r="J676" t="s">
        <v>4439</v>
      </c>
      <c r="K676" t="s">
        <v>4440</v>
      </c>
      <c r="N676" t="s">
        <v>4286</v>
      </c>
      <c r="O676" t="s">
        <v>4287</v>
      </c>
      <c r="P676" t="s">
        <v>4441</v>
      </c>
      <c r="Q676" t="s">
        <v>2899</v>
      </c>
      <c r="R676" t="s">
        <v>4442</v>
      </c>
      <c r="S676" t="s">
        <v>4443</v>
      </c>
    </row>
    <row r="677" spans="1:19" x14ac:dyDescent="0.2">
      <c r="A677" t="s">
        <v>4444</v>
      </c>
      <c r="B677" t="s">
        <v>4445</v>
      </c>
      <c r="C677">
        <v>2008</v>
      </c>
      <c r="D677">
        <v>1</v>
      </c>
      <c r="E677">
        <v>1</v>
      </c>
      <c r="F677" t="s">
        <v>4293</v>
      </c>
      <c r="G677" t="s">
        <v>4294</v>
      </c>
      <c r="H677">
        <v>186</v>
      </c>
      <c r="J677" t="s">
        <v>4446</v>
      </c>
      <c r="K677" t="s">
        <v>4447</v>
      </c>
      <c r="N677" t="s">
        <v>4297</v>
      </c>
      <c r="O677" t="s">
        <v>4448</v>
      </c>
      <c r="P677" t="s">
        <v>4449</v>
      </c>
      <c r="Q677" t="s">
        <v>2919</v>
      </c>
      <c r="R677" t="s">
        <v>4450</v>
      </c>
      <c r="S677" t="s">
        <v>4451</v>
      </c>
    </row>
    <row r="678" spans="1:19" x14ac:dyDescent="0.2">
      <c r="A678" t="s">
        <v>4452</v>
      </c>
      <c r="B678" t="s">
        <v>4453</v>
      </c>
      <c r="C678">
        <v>2008</v>
      </c>
      <c r="D678">
        <v>1</v>
      </c>
      <c r="E678">
        <v>1</v>
      </c>
      <c r="F678" t="s">
        <v>4293</v>
      </c>
      <c r="G678" t="s">
        <v>4294</v>
      </c>
      <c r="H678">
        <v>186</v>
      </c>
      <c r="J678" t="s">
        <v>4454</v>
      </c>
      <c r="K678" t="s">
        <v>4455</v>
      </c>
      <c r="N678" t="s">
        <v>4297</v>
      </c>
      <c r="O678" t="s">
        <v>4456</v>
      </c>
      <c r="P678" t="s">
        <v>4457</v>
      </c>
      <c r="Q678" t="s">
        <v>2919</v>
      </c>
      <c r="R678" t="s">
        <v>4458</v>
      </c>
      <c r="S678" t="s">
        <v>4459</v>
      </c>
    </row>
    <row r="679" spans="1:19" x14ac:dyDescent="0.2">
      <c r="A679" t="s">
        <v>4460</v>
      </c>
      <c r="B679" t="s">
        <v>4461</v>
      </c>
      <c r="C679">
        <v>2010</v>
      </c>
      <c r="D679">
        <v>1</v>
      </c>
      <c r="E679">
        <v>1</v>
      </c>
      <c r="F679" t="s">
        <v>4293</v>
      </c>
      <c r="G679" t="s">
        <v>4294</v>
      </c>
      <c r="H679">
        <v>204</v>
      </c>
      <c r="J679" s="2">
        <v>45931</v>
      </c>
      <c r="K679" t="s">
        <v>4462</v>
      </c>
      <c r="N679" t="s">
        <v>4297</v>
      </c>
      <c r="O679" t="s">
        <v>4463</v>
      </c>
      <c r="P679" t="s">
        <v>4464</v>
      </c>
      <c r="Q679" t="s">
        <v>2919</v>
      </c>
      <c r="R679" t="s">
        <v>4465</v>
      </c>
      <c r="S679" t="s">
        <v>4466</v>
      </c>
    </row>
    <row r="680" spans="1:19" x14ac:dyDescent="0.2">
      <c r="A680" t="s">
        <v>4467</v>
      </c>
      <c r="B680" t="s">
        <v>4468</v>
      </c>
      <c r="C680">
        <v>2010</v>
      </c>
      <c r="D680">
        <v>1</v>
      </c>
      <c r="E680">
        <v>1</v>
      </c>
      <c r="F680" t="s">
        <v>4293</v>
      </c>
      <c r="G680" t="s">
        <v>4294</v>
      </c>
      <c r="H680">
        <v>204</v>
      </c>
      <c r="J680" t="s">
        <v>4469</v>
      </c>
      <c r="K680" t="s">
        <v>4470</v>
      </c>
      <c r="N680" t="s">
        <v>4297</v>
      </c>
      <c r="O680" t="s">
        <v>4471</v>
      </c>
      <c r="P680" t="s">
        <v>4472</v>
      </c>
      <c r="Q680" t="s">
        <v>4270</v>
      </c>
      <c r="R680" t="s">
        <v>4473</v>
      </c>
      <c r="S680" t="s">
        <v>4474</v>
      </c>
    </row>
    <row r="681" spans="1:19" x14ac:dyDescent="0.2">
      <c r="A681" t="s">
        <v>4475</v>
      </c>
      <c r="B681" t="s">
        <v>4476</v>
      </c>
      <c r="C681">
        <v>2010</v>
      </c>
      <c r="D681">
        <v>1</v>
      </c>
      <c r="E681">
        <v>1</v>
      </c>
      <c r="F681" t="s">
        <v>4293</v>
      </c>
      <c r="G681" t="s">
        <v>4294</v>
      </c>
      <c r="H681">
        <v>204</v>
      </c>
      <c r="J681" t="s">
        <v>4477</v>
      </c>
      <c r="K681" t="s">
        <v>4478</v>
      </c>
      <c r="N681" t="s">
        <v>4297</v>
      </c>
      <c r="O681" t="s">
        <v>4479</v>
      </c>
      <c r="P681" t="s">
        <v>4480</v>
      </c>
      <c r="Q681" t="s">
        <v>4270</v>
      </c>
      <c r="R681" t="s">
        <v>4481</v>
      </c>
      <c r="S681" t="s">
        <v>4482</v>
      </c>
    </row>
    <row r="682" spans="1:19" x14ac:dyDescent="0.2">
      <c r="A682" t="s">
        <v>4483</v>
      </c>
      <c r="B682" t="s">
        <v>4484</v>
      </c>
      <c r="C682">
        <v>2002</v>
      </c>
      <c r="D682">
        <v>1</v>
      </c>
      <c r="E682">
        <v>1</v>
      </c>
      <c r="F682" t="s">
        <v>4293</v>
      </c>
      <c r="G682" t="s">
        <v>4294</v>
      </c>
      <c r="H682">
        <v>145</v>
      </c>
      <c r="J682" t="s">
        <v>4485</v>
      </c>
      <c r="K682" t="s">
        <v>4486</v>
      </c>
      <c r="N682" t="s">
        <v>4297</v>
      </c>
      <c r="O682" t="s">
        <v>4487</v>
      </c>
      <c r="P682" t="s">
        <v>4488</v>
      </c>
      <c r="Q682" t="s">
        <v>2919</v>
      </c>
      <c r="R682" t="s">
        <v>4489</v>
      </c>
      <c r="S682" t="s">
        <v>4490</v>
      </c>
    </row>
    <row r="683" spans="1:19" x14ac:dyDescent="0.2">
      <c r="A683" t="s">
        <v>4491</v>
      </c>
      <c r="B683" t="s">
        <v>4492</v>
      </c>
      <c r="C683">
        <v>2010</v>
      </c>
      <c r="D683">
        <v>1</v>
      </c>
      <c r="E683">
        <v>1</v>
      </c>
      <c r="F683" t="s">
        <v>4293</v>
      </c>
      <c r="G683" t="s">
        <v>4294</v>
      </c>
      <c r="H683">
        <v>202</v>
      </c>
      <c r="J683" t="s">
        <v>4493</v>
      </c>
      <c r="K683" t="s">
        <v>4494</v>
      </c>
      <c r="N683" t="s">
        <v>4297</v>
      </c>
      <c r="O683" t="s">
        <v>4495</v>
      </c>
      <c r="P683" t="s">
        <v>4496</v>
      </c>
      <c r="Q683" t="s">
        <v>4270</v>
      </c>
      <c r="R683" t="s">
        <v>4497</v>
      </c>
      <c r="S683" t="s">
        <v>4498</v>
      </c>
    </row>
    <row r="684" spans="1:19" x14ac:dyDescent="0.2">
      <c r="A684" t="s">
        <v>4499</v>
      </c>
      <c r="B684" t="s">
        <v>4500</v>
      </c>
      <c r="C684">
        <v>2000</v>
      </c>
      <c r="D684">
        <v>1</v>
      </c>
      <c r="E684">
        <v>1</v>
      </c>
      <c r="F684" t="s">
        <v>4293</v>
      </c>
      <c r="G684" t="s">
        <v>4294</v>
      </c>
      <c r="H684">
        <v>135</v>
      </c>
      <c r="J684" t="s">
        <v>4501</v>
      </c>
      <c r="K684" t="s">
        <v>4502</v>
      </c>
      <c r="N684" t="s">
        <v>4297</v>
      </c>
      <c r="O684" t="s">
        <v>4503</v>
      </c>
      <c r="P684" t="s">
        <v>4504</v>
      </c>
      <c r="Q684" t="s">
        <v>2919</v>
      </c>
      <c r="R684" t="s">
        <v>4505</v>
      </c>
      <c r="S684" t="s">
        <v>4506</v>
      </c>
    </row>
    <row r="685" spans="1:19" x14ac:dyDescent="0.2">
      <c r="A685" t="s">
        <v>4507</v>
      </c>
      <c r="B685" t="s">
        <v>4508</v>
      </c>
      <c r="C685">
        <v>2008</v>
      </c>
      <c r="D685">
        <v>1</v>
      </c>
      <c r="E685">
        <v>1</v>
      </c>
      <c r="F685" t="s">
        <v>4293</v>
      </c>
      <c r="G685" t="s">
        <v>4294</v>
      </c>
      <c r="H685">
        <v>186</v>
      </c>
      <c r="J685" t="s">
        <v>4509</v>
      </c>
      <c r="K685" t="s">
        <v>4510</v>
      </c>
      <c r="N685" t="s">
        <v>4297</v>
      </c>
      <c r="O685" t="s">
        <v>4511</v>
      </c>
      <c r="P685" t="s">
        <v>4512</v>
      </c>
      <c r="Q685" t="s">
        <v>4270</v>
      </c>
      <c r="R685" t="s">
        <v>4513</v>
      </c>
      <c r="S685" t="s">
        <v>4514</v>
      </c>
    </row>
    <row r="686" spans="1:19" x14ac:dyDescent="0.2">
      <c r="A686" t="s">
        <v>4515</v>
      </c>
      <c r="B686" t="s">
        <v>4516</v>
      </c>
      <c r="C686">
        <v>2008</v>
      </c>
      <c r="D686">
        <v>1</v>
      </c>
      <c r="E686">
        <v>1</v>
      </c>
      <c r="F686" t="s">
        <v>4293</v>
      </c>
      <c r="G686" t="s">
        <v>4294</v>
      </c>
      <c r="H686">
        <v>184</v>
      </c>
      <c r="J686" t="s">
        <v>4517</v>
      </c>
      <c r="K686" t="s">
        <v>4518</v>
      </c>
      <c r="N686" t="s">
        <v>4297</v>
      </c>
      <c r="O686" t="s">
        <v>4519</v>
      </c>
      <c r="P686" t="s">
        <v>4520</v>
      </c>
      <c r="Q686" t="s">
        <v>2919</v>
      </c>
      <c r="R686" t="s">
        <v>4521</v>
      </c>
      <c r="S686" t="s">
        <v>4522</v>
      </c>
    </row>
    <row r="687" spans="1:19" x14ac:dyDescent="0.2">
      <c r="A687" t="s">
        <v>4523</v>
      </c>
      <c r="B687" t="s">
        <v>4524</v>
      </c>
      <c r="C687">
        <v>2002</v>
      </c>
      <c r="D687">
        <v>1</v>
      </c>
      <c r="E687">
        <v>1</v>
      </c>
      <c r="F687" t="s">
        <v>4293</v>
      </c>
      <c r="G687" t="s">
        <v>4294</v>
      </c>
      <c r="H687">
        <v>143</v>
      </c>
      <c r="J687" t="s">
        <v>4525</v>
      </c>
      <c r="K687" t="s">
        <v>4526</v>
      </c>
      <c r="N687" t="s">
        <v>4297</v>
      </c>
      <c r="O687" t="s">
        <v>4527</v>
      </c>
      <c r="P687" t="s">
        <v>4528</v>
      </c>
      <c r="Q687" t="s">
        <v>4270</v>
      </c>
      <c r="R687" t="s">
        <v>4529</v>
      </c>
      <c r="S687" t="s">
        <v>4530</v>
      </c>
    </row>
    <row r="688" spans="1:19" x14ac:dyDescent="0.2">
      <c r="A688" t="s">
        <v>4531</v>
      </c>
      <c r="B688" t="s">
        <v>4532</v>
      </c>
      <c r="C688">
        <v>2010</v>
      </c>
      <c r="D688">
        <v>1</v>
      </c>
      <c r="E688">
        <v>1</v>
      </c>
      <c r="F688" t="s">
        <v>4293</v>
      </c>
      <c r="G688" t="s">
        <v>4294</v>
      </c>
      <c r="H688">
        <v>202</v>
      </c>
      <c r="J688" t="s">
        <v>4533</v>
      </c>
      <c r="K688" t="s">
        <v>4534</v>
      </c>
      <c r="N688" t="s">
        <v>4297</v>
      </c>
      <c r="O688" t="s">
        <v>4535</v>
      </c>
      <c r="P688" t="s">
        <v>4536</v>
      </c>
      <c r="Q688" t="s">
        <v>2919</v>
      </c>
      <c r="R688" t="s">
        <v>4537</v>
      </c>
      <c r="S688" t="s">
        <v>4538</v>
      </c>
    </row>
    <row r="689" spans="1:19" x14ac:dyDescent="0.2">
      <c r="A689" t="s">
        <v>4539</v>
      </c>
      <c r="B689" t="s">
        <v>4540</v>
      </c>
      <c r="C689">
        <v>1988</v>
      </c>
      <c r="D689">
        <v>1</v>
      </c>
      <c r="E689">
        <v>1</v>
      </c>
      <c r="F689" t="s">
        <v>4541</v>
      </c>
      <c r="G689" t="s">
        <v>4542</v>
      </c>
      <c r="H689">
        <v>528</v>
      </c>
      <c r="J689" t="s">
        <v>4543</v>
      </c>
      <c r="K689" t="s">
        <v>4544</v>
      </c>
      <c r="N689" t="s">
        <v>4545</v>
      </c>
      <c r="O689" t="s">
        <v>27</v>
      </c>
      <c r="P689" t="s">
        <v>4546</v>
      </c>
      <c r="Q689" t="s">
        <v>4270</v>
      </c>
      <c r="R689" t="s">
        <v>4547</v>
      </c>
      <c r="S689" t="s">
        <v>4548</v>
      </c>
    </row>
    <row r="690" spans="1:19" x14ac:dyDescent="0.2">
      <c r="A690" t="s">
        <v>4549</v>
      </c>
      <c r="B690" t="s">
        <v>4550</v>
      </c>
      <c r="C690">
        <v>2009</v>
      </c>
      <c r="D690">
        <v>1</v>
      </c>
      <c r="E690">
        <v>1</v>
      </c>
      <c r="F690" t="s">
        <v>4293</v>
      </c>
      <c r="G690" t="s">
        <v>4294</v>
      </c>
      <c r="H690">
        <v>192</v>
      </c>
      <c r="J690" t="s">
        <v>4551</v>
      </c>
      <c r="K690" t="s">
        <v>4552</v>
      </c>
      <c r="N690" t="s">
        <v>4297</v>
      </c>
      <c r="O690" t="s">
        <v>4553</v>
      </c>
      <c r="P690" t="s">
        <v>4554</v>
      </c>
      <c r="Q690" t="s">
        <v>2919</v>
      </c>
      <c r="R690" t="s">
        <v>4555</v>
      </c>
      <c r="S690" t="s">
        <v>4556</v>
      </c>
    </row>
    <row r="691" spans="1:19" x14ac:dyDescent="0.2">
      <c r="A691" t="s">
        <v>4557</v>
      </c>
      <c r="B691" t="s">
        <v>4558</v>
      </c>
      <c r="C691">
        <v>2006</v>
      </c>
      <c r="D691">
        <v>1</v>
      </c>
      <c r="E691">
        <v>1</v>
      </c>
      <c r="F691" t="s">
        <v>4293</v>
      </c>
      <c r="G691" t="s">
        <v>4294</v>
      </c>
      <c r="H691">
        <v>169</v>
      </c>
      <c r="J691" s="1">
        <v>41640</v>
      </c>
      <c r="K691" t="s">
        <v>4559</v>
      </c>
      <c r="N691" t="s">
        <v>4297</v>
      </c>
      <c r="O691" t="s">
        <v>4560</v>
      </c>
      <c r="P691" t="s">
        <v>4561</v>
      </c>
      <c r="Q691" t="s">
        <v>3194</v>
      </c>
      <c r="R691" t="s">
        <v>4562</v>
      </c>
      <c r="S691" t="s">
        <v>4563</v>
      </c>
    </row>
    <row r="692" spans="1:19" x14ac:dyDescent="0.2">
      <c r="A692" t="s">
        <v>4564</v>
      </c>
      <c r="B692" t="s">
        <v>4565</v>
      </c>
      <c r="C692">
        <v>2009</v>
      </c>
      <c r="D692">
        <v>1</v>
      </c>
      <c r="E692">
        <v>1</v>
      </c>
      <c r="F692" t="s">
        <v>4293</v>
      </c>
      <c r="G692" t="s">
        <v>4294</v>
      </c>
      <c r="H692">
        <v>196</v>
      </c>
      <c r="J692" t="s">
        <v>4566</v>
      </c>
      <c r="K692" t="s">
        <v>4567</v>
      </c>
      <c r="N692" t="s">
        <v>4297</v>
      </c>
      <c r="O692" t="s">
        <v>4568</v>
      </c>
      <c r="P692" t="s">
        <v>4569</v>
      </c>
      <c r="Q692" t="s">
        <v>2919</v>
      </c>
      <c r="R692" t="s">
        <v>4570</v>
      </c>
      <c r="S692" t="s">
        <v>4571</v>
      </c>
    </row>
    <row r="693" spans="1:19" x14ac:dyDescent="0.2">
      <c r="A693" t="s">
        <v>4572</v>
      </c>
      <c r="B693" t="s">
        <v>4573</v>
      </c>
      <c r="C693">
        <v>2010</v>
      </c>
      <c r="D693">
        <v>1</v>
      </c>
      <c r="E693">
        <v>1</v>
      </c>
      <c r="F693" t="s">
        <v>4293</v>
      </c>
      <c r="G693" t="s">
        <v>4294</v>
      </c>
      <c r="H693">
        <v>204</v>
      </c>
      <c r="J693" t="s">
        <v>4574</v>
      </c>
      <c r="K693" t="s">
        <v>4575</v>
      </c>
      <c r="N693" t="s">
        <v>4297</v>
      </c>
      <c r="O693" t="s">
        <v>4576</v>
      </c>
      <c r="P693" t="s">
        <v>4577</v>
      </c>
      <c r="Q693" t="s">
        <v>2919</v>
      </c>
      <c r="R693" t="s">
        <v>4578</v>
      </c>
      <c r="S693" t="s">
        <v>4579</v>
      </c>
    </row>
    <row r="694" spans="1:19" x14ac:dyDescent="0.2">
      <c r="A694" t="s">
        <v>4580</v>
      </c>
      <c r="B694" t="s">
        <v>4581</v>
      </c>
      <c r="C694">
        <v>1996</v>
      </c>
      <c r="D694">
        <v>1</v>
      </c>
      <c r="E694">
        <v>1</v>
      </c>
      <c r="F694" t="s">
        <v>4282</v>
      </c>
      <c r="G694" t="s">
        <v>4283</v>
      </c>
      <c r="H694">
        <v>100</v>
      </c>
      <c r="J694" t="s">
        <v>4582</v>
      </c>
      <c r="K694" t="s">
        <v>4583</v>
      </c>
      <c r="N694" t="s">
        <v>4286</v>
      </c>
      <c r="O694" t="s">
        <v>4287</v>
      </c>
      <c r="P694" t="s">
        <v>4584</v>
      </c>
      <c r="Q694" t="s">
        <v>2919</v>
      </c>
      <c r="R694" t="s">
        <v>4585</v>
      </c>
      <c r="S694" t="s">
        <v>4586</v>
      </c>
    </row>
    <row r="695" spans="1:19" x14ac:dyDescent="0.2">
      <c r="A695" t="s">
        <v>4587</v>
      </c>
      <c r="B695" t="s">
        <v>4588</v>
      </c>
      <c r="C695">
        <v>2009</v>
      </c>
      <c r="D695">
        <v>1</v>
      </c>
      <c r="E695">
        <v>1</v>
      </c>
      <c r="F695" t="s">
        <v>4293</v>
      </c>
      <c r="G695" t="s">
        <v>4294</v>
      </c>
      <c r="H695">
        <v>194</v>
      </c>
      <c r="J695" t="s">
        <v>4589</v>
      </c>
      <c r="K695" t="s">
        <v>4590</v>
      </c>
      <c r="N695" t="s">
        <v>4297</v>
      </c>
      <c r="O695" t="s">
        <v>4591</v>
      </c>
      <c r="P695" t="s">
        <v>4592</v>
      </c>
      <c r="Q695" t="s">
        <v>2919</v>
      </c>
      <c r="R695" t="s">
        <v>4593</v>
      </c>
      <c r="S695" t="s">
        <v>4594</v>
      </c>
    </row>
    <row r="696" spans="1:19" x14ac:dyDescent="0.2">
      <c r="A696" t="s">
        <v>4595</v>
      </c>
      <c r="B696" t="s">
        <v>4596</v>
      </c>
      <c r="C696">
        <v>2007</v>
      </c>
      <c r="D696">
        <v>1</v>
      </c>
      <c r="E696">
        <v>1</v>
      </c>
      <c r="F696" t="s">
        <v>4293</v>
      </c>
      <c r="G696" t="s">
        <v>4294</v>
      </c>
      <c r="H696">
        <v>183</v>
      </c>
      <c r="J696" t="s">
        <v>4597</v>
      </c>
      <c r="K696" t="s">
        <v>4598</v>
      </c>
      <c r="N696" t="s">
        <v>4297</v>
      </c>
      <c r="O696" t="s">
        <v>4599</v>
      </c>
      <c r="P696" t="s">
        <v>4600</v>
      </c>
      <c r="Q696" t="s">
        <v>3194</v>
      </c>
      <c r="R696" t="s">
        <v>4601</v>
      </c>
      <c r="S696" t="s">
        <v>4602</v>
      </c>
    </row>
    <row r="697" spans="1:19" x14ac:dyDescent="0.2">
      <c r="A697" t="s">
        <v>4603</v>
      </c>
      <c r="B697" t="s">
        <v>4604</v>
      </c>
      <c r="C697">
        <v>1997</v>
      </c>
      <c r="D697">
        <v>1</v>
      </c>
      <c r="E697">
        <v>1</v>
      </c>
      <c r="F697" t="s">
        <v>4605</v>
      </c>
      <c r="G697" t="s">
        <v>4606</v>
      </c>
      <c r="H697">
        <v>9</v>
      </c>
      <c r="J697" t="s">
        <v>4607</v>
      </c>
      <c r="K697" t="s">
        <v>4608</v>
      </c>
      <c r="N697" t="s">
        <v>4609</v>
      </c>
      <c r="O697" t="s">
        <v>27</v>
      </c>
      <c r="P697" t="s">
        <v>4610</v>
      </c>
      <c r="Q697" t="s">
        <v>2919</v>
      </c>
      <c r="S697" t="s">
        <v>4611</v>
      </c>
    </row>
    <row r="698" spans="1:19" x14ac:dyDescent="0.2">
      <c r="A698" t="s">
        <v>4612</v>
      </c>
      <c r="B698" t="s">
        <v>4613</v>
      </c>
      <c r="C698">
        <v>2009</v>
      </c>
      <c r="D698">
        <v>1</v>
      </c>
      <c r="E698">
        <v>1</v>
      </c>
      <c r="F698" t="s">
        <v>4293</v>
      </c>
      <c r="G698" t="s">
        <v>4294</v>
      </c>
      <c r="H698">
        <v>193</v>
      </c>
      <c r="J698" t="s">
        <v>4614</v>
      </c>
      <c r="K698" t="s">
        <v>4615</v>
      </c>
      <c r="N698" t="s">
        <v>4297</v>
      </c>
      <c r="O698" t="s">
        <v>4616</v>
      </c>
      <c r="P698" t="s">
        <v>4617</v>
      </c>
      <c r="Q698" t="s">
        <v>2919</v>
      </c>
      <c r="R698" t="s">
        <v>4618</v>
      </c>
      <c r="S698" t="s">
        <v>4619</v>
      </c>
    </row>
    <row r="699" spans="1:19" x14ac:dyDescent="0.2">
      <c r="A699" t="s">
        <v>4620</v>
      </c>
      <c r="B699" t="s">
        <v>4621</v>
      </c>
      <c r="C699">
        <v>2010</v>
      </c>
      <c r="D699">
        <v>1</v>
      </c>
      <c r="E699">
        <v>1</v>
      </c>
      <c r="F699" t="s">
        <v>4293</v>
      </c>
      <c r="G699" t="s">
        <v>4294</v>
      </c>
      <c r="H699">
        <v>202</v>
      </c>
      <c r="J699" t="s">
        <v>4622</v>
      </c>
      <c r="K699" t="s">
        <v>4623</v>
      </c>
      <c r="N699" t="s">
        <v>4297</v>
      </c>
      <c r="O699" t="s">
        <v>4624</v>
      </c>
      <c r="P699" t="s">
        <v>4625</v>
      </c>
      <c r="Q699" t="s">
        <v>2919</v>
      </c>
      <c r="R699" t="s">
        <v>4626</v>
      </c>
      <c r="S699" t="s">
        <v>4627</v>
      </c>
    </row>
    <row r="700" spans="1:19" x14ac:dyDescent="0.2">
      <c r="A700" t="s">
        <v>4628</v>
      </c>
      <c r="B700" t="s">
        <v>4629</v>
      </c>
      <c r="C700">
        <v>2009</v>
      </c>
      <c r="D700">
        <v>1</v>
      </c>
      <c r="E700">
        <v>1</v>
      </c>
      <c r="F700" t="s">
        <v>4293</v>
      </c>
      <c r="G700" t="s">
        <v>4294</v>
      </c>
      <c r="H700">
        <v>198</v>
      </c>
      <c r="J700" t="s">
        <v>4630</v>
      </c>
      <c r="K700" t="s">
        <v>4631</v>
      </c>
      <c r="N700" t="s">
        <v>4297</v>
      </c>
      <c r="O700" t="s">
        <v>4632</v>
      </c>
      <c r="P700" t="s">
        <v>4633</v>
      </c>
      <c r="Q700" t="s">
        <v>2919</v>
      </c>
      <c r="R700" t="s">
        <v>4634</v>
      </c>
      <c r="S700" t="s">
        <v>4635</v>
      </c>
    </row>
    <row r="701" spans="1:19" x14ac:dyDescent="0.2">
      <c r="A701" t="s">
        <v>4636</v>
      </c>
      <c r="B701" t="s">
        <v>4637</v>
      </c>
      <c r="C701">
        <v>2006</v>
      </c>
      <c r="D701">
        <v>1</v>
      </c>
      <c r="E701">
        <v>1</v>
      </c>
      <c r="F701" t="s">
        <v>4293</v>
      </c>
      <c r="G701" t="s">
        <v>4294</v>
      </c>
      <c r="H701">
        <v>168</v>
      </c>
      <c r="J701" t="s">
        <v>4638</v>
      </c>
      <c r="K701" t="s">
        <v>4639</v>
      </c>
      <c r="N701" t="s">
        <v>4297</v>
      </c>
      <c r="O701" t="s">
        <v>4640</v>
      </c>
      <c r="P701" t="s">
        <v>4641</v>
      </c>
      <c r="Q701" t="s">
        <v>2919</v>
      </c>
      <c r="R701" t="s">
        <v>4642</v>
      </c>
      <c r="S701" t="s">
        <v>4643</v>
      </c>
    </row>
    <row r="702" spans="1:19" x14ac:dyDescent="0.2">
      <c r="A702" t="s">
        <v>4644</v>
      </c>
      <c r="B702" t="s">
        <v>4645</v>
      </c>
      <c r="C702">
        <v>2006</v>
      </c>
      <c r="D702">
        <v>1</v>
      </c>
      <c r="E702">
        <v>1</v>
      </c>
      <c r="F702" t="s">
        <v>4293</v>
      </c>
      <c r="G702" t="s">
        <v>4294</v>
      </c>
      <c r="H702">
        <v>168</v>
      </c>
      <c r="J702" t="s">
        <v>4646</v>
      </c>
      <c r="K702" t="s">
        <v>4647</v>
      </c>
      <c r="N702" t="s">
        <v>4297</v>
      </c>
      <c r="O702" t="s">
        <v>4648</v>
      </c>
      <c r="P702" t="s">
        <v>4649</v>
      </c>
      <c r="Q702" t="s">
        <v>2919</v>
      </c>
      <c r="R702" t="s">
        <v>4650</v>
      </c>
      <c r="S702" t="s">
        <v>4651</v>
      </c>
    </row>
    <row r="703" spans="1:19" x14ac:dyDescent="0.2">
      <c r="A703" t="s">
        <v>4652</v>
      </c>
      <c r="B703" t="s">
        <v>4653</v>
      </c>
      <c r="C703">
        <v>1991</v>
      </c>
      <c r="D703">
        <v>1</v>
      </c>
      <c r="E703">
        <v>1</v>
      </c>
      <c r="F703" t="s">
        <v>4654</v>
      </c>
      <c r="G703" t="s">
        <v>4655</v>
      </c>
      <c r="H703">
        <v>81</v>
      </c>
      <c r="J703" t="s">
        <v>4656</v>
      </c>
      <c r="K703" t="s">
        <v>4657</v>
      </c>
      <c r="N703" t="s">
        <v>4286</v>
      </c>
      <c r="O703" t="s">
        <v>4287</v>
      </c>
      <c r="P703" t="s">
        <v>4658</v>
      </c>
      <c r="Q703" t="s">
        <v>2919</v>
      </c>
      <c r="R703" t="s">
        <v>4659</v>
      </c>
      <c r="S703" t="s">
        <v>4660</v>
      </c>
    </row>
    <row r="704" spans="1:19" x14ac:dyDescent="0.2">
      <c r="A704" t="s">
        <v>4661</v>
      </c>
      <c r="B704" t="s">
        <v>4662</v>
      </c>
      <c r="C704">
        <v>1998</v>
      </c>
      <c r="D704">
        <v>1</v>
      </c>
      <c r="E704">
        <v>1</v>
      </c>
      <c r="F704" t="s">
        <v>4282</v>
      </c>
      <c r="G704" t="s">
        <v>4283</v>
      </c>
      <c r="H704">
        <v>108</v>
      </c>
      <c r="J704" t="s">
        <v>4663</v>
      </c>
      <c r="K704" t="s">
        <v>4664</v>
      </c>
      <c r="N704" t="s">
        <v>4286</v>
      </c>
      <c r="O704" t="s">
        <v>4287</v>
      </c>
      <c r="P704" t="s">
        <v>4665</v>
      </c>
      <c r="Q704" t="s">
        <v>2919</v>
      </c>
      <c r="R704" t="s">
        <v>4666</v>
      </c>
      <c r="S704" t="s">
        <v>4667</v>
      </c>
    </row>
    <row r="705" spans="1:19" x14ac:dyDescent="0.2">
      <c r="A705" t="s">
        <v>4668</v>
      </c>
      <c r="B705" t="s">
        <v>4669</v>
      </c>
      <c r="C705">
        <v>2010</v>
      </c>
      <c r="D705">
        <v>1</v>
      </c>
      <c r="E705">
        <v>1</v>
      </c>
      <c r="F705" t="s">
        <v>4293</v>
      </c>
      <c r="G705" t="s">
        <v>4294</v>
      </c>
      <c r="H705">
        <v>203</v>
      </c>
      <c r="J705" t="s">
        <v>4670</v>
      </c>
      <c r="K705" t="s">
        <v>4671</v>
      </c>
      <c r="N705" t="s">
        <v>4297</v>
      </c>
      <c r="O705" t="s">
        <v>4672</v>
      </c>
      <c r="P705" t="s">
        <v>4673</v>
      </c>
      <c r="Q705" t="s">
        <v>2919</v>
      </c>
      <c r="R705" t="s">
        <v>4674</v>
      </c>
      <c r="S705" t="s">
        <v>4675</v>
      </c>
    </row>
    <row r="706" spans="1:19" x14ac:dyDescent="0.2">
      <c r="A706" t="s">
        <v>4676</v>
      </c>
      <c r="B706" t="s">
        <v>4677</v>
      </c>
      <c r="C706">
        <v>1996</v>
      </c>
      <c r="D706">
        <v>1</v>
      </c>
      <c r="E706">
        <v>1</v>
      </c>
      <c r="F706" t="s">
        <v>4282</v>
      </c>
      <c r="G706" t="s">
        <v>4283</v>
      </c>
      <c r="H706">
        <v>100</v>
      </c>
      <c r="J706" t="s">
        <v>4678</v>
      </c>
      <c r="K706" t="s">
        <v>4679</v>
      </c>
      <c r="N706" t="s">
        <v>4286</v>
      </c>
      <c r="O706" t="s">
        <v>4287</v>
      </c>
      <c r="P706" t="s">
        <v>4680</v>
      </c>
      <c r="Q706" t="s">
        <v>2919</v>
      </c>
      <c r="R706" t="s">
        <v>4681</v>
      </c>
      <c r="S706" t="s">
        <v>4682</v>
      </c>
    </row>
    <row r="707" spans="1:19" x14ac:dyDescent="0.2">
      <c r="A707" t="s">
        <v>4683</v>
      </c>
      <c r="B707" t="s">
        <v>4684</v>
      </c>
      <c r="C707">
        <v>1995</v>
      </c>
      <c r="D707">
        <v>1</v>
      </c>
      <c r="E707">
        <v>1</v>
      </c>
      <c r="F707" t="s">
        <v>4654</v>
      </c>
      <c r="G707" t="s">
        <v>4655</v>
      </c>
      <c r="H707">
        <v>97</v>
      </c>
      <c r="J707" t="s">
        <v>4685</v>
      </c>
      <c r="K707" t="s">
        <v>4686</v>
      </c>
      <c r="N707" t="s">
        <v>4286</v>
      </c>
      <c r="O707" t="s">
        <v>4287</v>
      </c>
      <c r="P707" t="s">
        <v>4687</v>
      </c>
      <c r="Q707" t="s">
        <v>2919</v>
      </c>
      <c r="R707" t="s">
        <v>4688</v>
      </c>
      <c r="S707" t="s">
        <v>4689</v>
      </c>
    </row>
    <row r="708" spans="1:19" x14ac:dyDescent="0.2">
      <c r="A708" t="s">
        <v>4690</v>
      </c>
      <c r="B708" t="s">
        <v>4691</v>
      </c>
      <c r="C708">
        <v>2002</v>
      </c>
      <c r="D708">
        <v>1</v>
      </c>
      <c r="E708">
        <v>1</v>
      </c>
      <c r="F708" t="s">
        <v>4293</v>
      </c>
      <c r="G708" t="s">
        <v>4294</v>
      </c>
      <c r="H708">
        <v>146</v>
      </c>
      <c r="J708" t="s">
        <v>4692</v>
      </c>
      <c r="K708" t="s">
        <v>4693</v>
      </c>
      <c r="N708" t="s">
        <v>4297</v>
      </c>
      <c r="O708" t="s">
        <v>4694</v>
      </c>
      <c r="P708" t="s">
        <v>4695</v>
      </c>
      <c r="Q708" t="s">
        <v>2919</v>
      </c>
      <c r="R708" t="s">
        <v>4696</v>
      </c>
      <c r="S708" t="s">
        <v>4697</v>
      </c>
    </row>
    <row r="709" spans="1:19" x14ac:dyDescent="0.2">
      <c r="A709" t="s">
        <v>4698</v>
      </c>
      <c r="B709" t="s">
        <v>4699</v>
      </c>
      <c r="C709">
        <v>2009</v>
      </c>
      <c r="D709">
        <v>1</v>
      </c>
      <c r="E709">
        <v>1</v>
      </c>
      <c r="F709" t="s">
        <v>4293</v>
      </c>
      <c r="G709" t="s">
        <v>4294</v>
      </c>
      <c r="H709">
        <v>198</v>
      </c>
      <c r="J709" t="s">
        <v>4700</v>
      </c>
      <c r="K709" t="s">
        <v>4701</v>
      </c>
      <c r="N709" t="s">
        <v>4297</v>
      </c>
      <c r="O709" t="s">
        <v>4702</v>
      </c>
      <c r="P709" t="s">
        <v>4703</v>
      </c>
      <c r="Q709" t="s">
        <v>3194</v>
      </c>
      <c r="R709" t="s">
        <v>4704</v>
      </c>
      <c r="S709" t="s">
        <v>4705</v>
      </c>
    </row>
    <row r="710" spans="1:19" x14ac:dyDescent="0.2">
      <c r="A710" t="s">
        <v>4706</v>
      </c>
      <c r="B710" t="s">
        <v>4707</v>
      </c>
      <c r="C710">
        <v>2005</v>
      </c>
      <c r="D710">
        <v>1</v>
      </c>
      <c r="E710">
        <v>1</v>
      </c>
      <c r="F710" t="s">
        <v>4293</v>
      </c>
      <c r="G710" t="s">
        <v>4294</v>
      </c>
      <c r="H710">
        <v>167</v>
      </c>
      <c r="J710" t="s">
        <v>4708</v>
      </c>
      <c r="K710" t="s">
        <v>4709</v>
      </c>
      <c r="N710" t="s">
        <v>4297</v>
      </c>
      <c r="O710" t="s">
        <v>4710</v>
      </c>
      <c r="P710" t="s">
        <v>4711</v>
      </c>
      <c r="Q710" t="s">
        <v>2919</v>
      </c>
      <c r="R710" t="s">
        <v>4712</v>
      </c>
      <c r="S710" t="s">
        <v>4713</v>
      </c>
    </row>
    <row r="711" spans="1:19" x14ac:dyDescent="0.2">
      <c r="A711" t="s">
        <v>4714</v>
      </c>
      <c r="B711" t="s">
        <v>4715</v>
      </c>
      <c r="C711">
        <v>2005</v>
      </c>
      <c r="D711">
        <v>1</v>
      </c>
      <c r="E711">
        <v>1</v>
      </c>
      <c r="F711" t="s">
        <v>4293</v>
      </c>
      <c r="G711" t="s">
        <v>4294</v>
      </c>
      <c r="H711">
        <v>167</v>
      </c>
      <c r="J711" t="s">
        <v>4716</v>
      </c>
      <c r="K711" t="s">
        <v>4717</v>
      </c>
      <c r="N711" t="s">
        <v>4297</v>
      </c>
      <c r="O711" t="s">
        <v>4718</v>
      </c>
      <c r="P711" t="s">
        <v>4719</v>
      </c>
      <c r="Q711" t="s">
        <v>2919</v>
      </c>
      <c r="R711" t="s">
        <v>4720</v>
      </c>
      <c r="S711" t="s">
        <v>4721</v>
      </c>
    </row>
    <row r="712" spans="1:19" x14ac:dyDescent="0.2">
      <c r="A712" t="s">
        <v>4722</v>
      </c>
      <c r="B712" t="s">
        <v>4723</v>
      </c>
      <c r="C712">
        <v>2009</v>
      </c>
      <c r="D712">
        <v>1</v>
      </c>
      <c r="E712">
        <v>1</v>
      </c>
      <c r="F712" t="s">
        <v>4293</v>
      </c>
      <c r="G712" t="s">
        <v>4294</v>
      </c>
      <c r="H712">
        <v>192</v>
      </c>
      <c r="J712" t="s">
        <v>4724</v>
      </c>
      <c r="K712" t="s">
        <v>4725</v>
      </c>
      <c r="N712" t="s">
        <v>4297</v>
      </c>
      <c r="O712" t="s">
        <v>4726</v>
      </c>
      <c r="P712" t="s">
        <v>4727</v>
      </c>
      <c r="Q712" t="s">
        <v>2919</v>
      </c>
      <c r="R712" t="s">
        <v>4728</v>
      </c>
      <c r="S712" t="s">
        <v>4729</v>
      </c>
    </row>
    <row r="713" spans="1:19" x14ac:dyDescent="0.2">
      <c r="A713" t="s">
        <v>4730</v>
      </c>
      <c r="B713" t="s">
        <v>4731</v>
      </c>
      <c r="C713">
        <v>2009</v>
      </c>
      <c r="D713">
        <v>1</v>
      </c>
      <c r="E713">
        <v>1</v>
      </c>
      <c r="F713" t="s">
        <v>4293</v>
      </c>
      <c r="G713" t="s">
        <v>4294</v>
      </c>
      <c r="H713">
        <v>192</v>
      </c>
      <c r="J713" t="s">
        <v>4732</v>
      </c>
      <c r="K713" t="s">
        <v>4733</v>
      </c>
      <c r="N713" t="s">
        <v>4297</v>
      </c>
      <c r="O713" t="s">
        <v>4734</v>
      </c>
      <c r="P713" t="s">
        <v>4735</v>
      </c>
      <c r="Q713" t="s">
        <v>2919</v>
      </c>
      <c r="R713" t="s">
        <v>4736</v>
      </c>
      <c r="S713" t="s">
        <v>4737</v>
      </c>
    </row>
    <row r="714" spans="1:19" x14ac:dyDescent="0.2">
      <c r="A714" t="s">
        <v>4738</v>
      </c>
      <c r="B714" t="s">
        <v>4739</v>
      </c>
      <c r="C714">
        <v>2008</v>
      </c>
      <c r="D714">
        <v>1</v>
      </c>
      <c r="E714">
        <v>1</v>
      </c>
      <c r="F714" t="s">
        <v>4293</v>
      </c>
      <c r="G714" t="s">
        <v>4294</v>
      </c>
      <c r="H714">
        <v>185</v>
      </c>
      <c r="J714" t="s">
        <v>4740</v>
      </c>
      <c r="K714" t="s">
        <v>4741</v>
      </c>
      <c r="N714" t="s">
        <v>4297</v>
      </c>
      <c r="O714" t="s">
        <v>4742</v>
      </c>
      <c r="P714" t="s">
        <v>4743</v>
      </c>
      <c r="Q714" t="s">
        <v>2919</v>
      </c>
      <c r="R714" t="s">
        <v>4744</v>
      </c>
      <c r="S714" t="s">
        <v>4745</v>
      </c>
    </row>
    <row r="715" spans="1:19" x14ac:dyDescent="0.2">
      <c r="A715" t="s">
        <v>4746</v>
      </c>
      <c r="B715" t="s">
        <v>4747</v>
      </c>
      <c r="C715">
        <v>2008</v>
      </c>
      <c r="D715">
        <v>1</v>
      </c>
      <c r="E715">
        <v>1</v>
      </c>
      <c r="F715" t="s">
        <v>4293</v>
      </c>
      <c r="G715" t="s">
        <v>4294</v>
      </c>
      <c r="H715">
        <v>187</v>
      </c>
      <c r="J715" t="s">
        <v>4748</v>
      </c>
      <c r="K715" t="s">
        <v>4749</v>
      </c>
      <c r="N715" t="s">
        <v>4297</v>
      </c>
      <c r="O715" t="s">
        <v>4750</v>
      </c>
      <c r="P715" t="s">
        <v>4751</v>
      </c>
      <c r="Q715" t="s">
        <v>2919</v>
      </c>
      <c r="R715" t="s">
        <v>4752</v>
      </c>
      <c r="S715" t="s">
        <v>4753</v>
      </c>
    </row>
    <row r="716" spans="1:19" x14ac:dyDescent="0.2">
      <c r="A716" t="s">
        <v>4754</v>
      </c>
      <c r="B716" t="s">
        <v>4755</v>
      </c>
      <c r="C716">
        <v>2008</v>
      </c>
      <c r="D716">
        <v>1</v>
      </c>
      <c r="E716">
        <v>1</v>
      </c>
      <c r="F716" t="s">
        <v>4293</v>
      </c>
      <c r="G716" t="s">
        <v>4294</v>
      </c>
      <c r="H716">
        <v>187</v>
      </c>
      <c r="J716" t="s">
        <v>4756</v>
      </c>
      <c r="K716" t="s">
        <v>4757</v>
      </c>
      <c r="N716" t="s">
        <v>4297</v>
      </c>
      <c r="O716" t="s">
        <v>4758</v>
      </c>
      <c r="P716" t="s">
        <v>4759</v>
      </c>
      <c r="Q716" t="s">
        <v>2919</v>
      </c>
      <c r="R716" t="s">
        <v>4760</v>
      </c>
      <c r="S716" t="s">
        <v>4761</v>
      </c>
    </row>
    <row r="717" spans="1:19" x14ac:dyDescent="0.2">
      <c r="A717" t="s">
        <v>4762</v>
      </c>
      <c r="B717" t="s">
        <v>4763</v>
      </c>
      <c r="C717">
        <v>2006</v>
      </c>
      <c r="D717">
        <v>1</v>
      </c>
      <c r="E717">
        <v>1</v>
      </c>
      <c r="F717" t="s">
        <v>4293</v>
      </c>
      <c r="G717" t="s">
        <v>4294</v>
      </c>
      <c r="H717">
        <v>170</v>
      </c>
      <c r="J717" t="s">
        <v>4764</v>
      </c>
      <c r="K717" t="s">
        <v>4765</v>
      </c>
      <c r="N717" t="s">
        <v>4297</v>
      </c>
      <c r="O717" t="s">
        <v>4766</v>
      </c>
      <c r="P717" t="s">
        <v>4767</v>
      </c>
      <c r="Q717" t="s">
        <v>2919</v>
      </c>
      <c r="R717" t="s">
        <v>4768</v>
      </c>
      <c r="S717" t="s">
        <v>4769</v>
      </c>
    </row>
    <row r="718" spans="1:19" x14ac:dyDescent="0.2">
      <c r="A718" t="s">
        <v>4770</v>
      </c>
      <c r="B718" t="s">
        <v>4771</v>
      </c>
      <c r="C718">
        <v>2006</v>
      </c>
      <c r="D718">
        <v>1</v>
      </c>
      <c r="E718">
        <v>1</v>
      </c>
      <c r="F718" t="s">
        <v>4293</v>
      </c>
      <c r="G718" t="s">
        <v>4294</v>
      </c>
      <c r="H718">
        <v>170</v>
      </c>
      <c r="J718" t="s">
        <v>4772</v>
      </c>
      <c r="K718" t="s">
        <v>4773</v>
      </c>
      <c r="N718" t="s">
        <v>4297</v>
      </c>
      <c r="O718" t="s">
        <v>4774</v>
      </c>
      <c r="P718" t="s">
        <v>4775</v>
      </c>
      <c r="Q718" t="s">
        <v>2919</v>
      </c>
      <c r="R718" t="s">
        <v>4776</v>
      </c>
      <c r="S718" t="s">
        <v>4777</v>
      </c>
    </row>
    <row r="719" spans="1:19" x14ac:dyDescent="0.2">
      <c r="A719" t="s">
        <v>4778</v>
      </c>
      <c r="B719" t="s">
        <v>4779</v>
      </c>
      <c r="C719">
        <v>2009</v>
      </c>
      <c r="D719">
        <v>1</v>
      </c>
      <c r="E719">
        <v>1</v>
      </c>
      <c r="F719" t="s">
        <v>4293</v>
      </c>
      <c r="G719" t="s">
        <v>4294</v>
      </c>
      <c r="H719">
        <v>193</v>
      </c>
      <c r="J719" t="s">
        <v>4780</v>
      </c>
      <c r="K719" t="s">
        <v>4781</v>
      </c>
      <c r="N719" t="s">
        <v>4297</v>
      </c>
      <c r="O719" t="s">
        <v>4782</v>
      </c>
      <c r="P719" t="s">
        <v>4783</v>
      </c>
      <c r="Q719" t="s">
        <v>2919</v>
      </c>
      <c r="R719" t="s">
        <v>4784</v>
      </c>
      <c r="S719" t="s">
        <v>4785</v>
      </c>
    </row>
    <row r="720" spans="1:19" x14ac:dyDescent="0.2">
      <c r="A720" t="s">
        <v>4786</v>
      </c>
      <c r="B720" t="s">
        <v>4787</v>
      </c>
      <c r="C720">
        <v>2009</v>
      </c>
      <c r="D720">
        <v>1</v>
      </c>
      <c r="E720">
        <v>1</v>
      </c>
      <c r="F720" t="s">
        <v>4293</v>
      </c>
      <c r="G720" t="s">
        <v>4294</v>
      </c>
      <c r="H720">
        <v>195</v>
      </c>
      <c r="J720" t="s">
        <v>4788</v>
      </c>
      <c r="K720" t="s">
        <v>4789</v>
      </c>
      <c r="N720" t="s">
        <v>4297</v>
      </c>
      <c r="O720" t="s">
        <v>4790</v>
      </c>
      <c r="P720" t="s">
        <v>4791</v>
      </c>
      <c r="Q720" t="s">
        <v>2919</v>
      </c>
      <c r="R720" t="s">
        <v>4792</v>
      </c>
      <c r="S720" t="s">
        <v>4793</v>
      </c>
    </row>
    <row r="721" spans="1:19" x14ac:dyDescent="0.2">
      <c r="A721" t="s">
        <v>4794</v>
      </c>
      <c r="B721" t="s">
        <v>4795</v>
      </c>
      <c r="C721">
        <v>2008</v>
      </c>
      <c r="D721">
        <v>1</v>
      </c>
      <c r="E721">
        <v>1</v>
      </c>
      <c r="F721" t="s">
        <v>4293</v>
      </c>
      <c r="G721" t="s">
        <v>4294</v>
      </c>
      <c r="H721">
        <v>191</v>
      </c>
      <c r="J721" t="s">
        <v>4796</v>
      </c>
      <c r="K721" t="s">
        <v>4797</v>
      </c>
      <c r="N721" t="s">
        <v>4297</v>
      </c>
      <c r="O721" t="s">
        <v>4798</v>
      </c>
      <c r="P721" t="s">
        <v>4799</v>
      </c>
      <c r="Q721" t="s">
        <v>2919</v>
      </c>
      <c r="R721" t="s">
        <v>4800</v>
      </c>
      <c r="S721" t="s">
        <v>4801</v>
      </c>
    </row>
    <row r="722" spans="1:19" x14ac:dyDescent="0.2">
      <c r="A722" t="s">
        <v>4802</v>
      </c>
      <c r="B722" t="s">
        <v>4803</v>
      </c>
      <c r="C722">
        <v>2008</v>
      </c>
      <c r="D722">
        <v>1</v>
      </c>
      <c r="E722">
        <v>1</v>
      </c>
      <c r="F722" t="s">
        <v>4293</v>
      </c>
      <c r="G722" t="s">
        <v>4294</v>
      </c>
      <c r="H722">
        <v>185</v>
      </c>
      <c r="J722" t="s">
        <v>4804</v>
      </c>
      <c r="K722" t="s">
        <v>4805</v>
      </c>
      <c r="N722" t="s">
        <v>4297</v>
      </c>
      <c r="O722" t="s">
        <v>4806</v>
      </c>
      <c r="P722" t="s">
        <v>4807</v>
      </c>
      <c r="Q722" t="s">
        <v>2919</v>
      </c>
      <c r="R722" t="s">
        <v>4808</v>
      </c>
      <c r="S722" t="s">
        <v>4809</v>
      </c>
    </row>
    <row r="723" spans="1:19" x14ac:dyDescent="0.2">
      <c r="A723" t="s">
        <v>4810</v>
      </c>
      <c r="B723" t="s">
        <v>4811</v>
      </c>
      <c r="C723">
        <v>2010</v>
      </c>
      <c r="D723">
        <v>1</v>
      </c>
      <c r="E723">
        <v>1</v>
      </c>
      <c r="F723" t="s">
        <v>4293</v>
      </c>
      <c r="G723" t="s">
        <v>4294</v>
      </c>
      <c r="H723">
        <v>205</v>
      </c>
      <c r="J723" t="s">
        <v>4812</v>
      </c>
      <c r="K723" t="s">
        <v>4813</v>
      </c>
      <c r="N723" t="s">
        <v>4297</v>
      </c>
      <c r="O723" t="s">
        <v>4814</v>
      </c>
      <c r="P723" t="s">
        <v>4815</v>
      </c>
      <c r="Q723" t="s">
        <v>2919</v>
      </c>
      <c r="R723" t="s">
        <v>4816</v>
      </c>
      <c r="S723" t="s">
        <v>4817</v>
      </c>
    </row>
    <row r="724" spans="1:19" x14ac:dyDescent="0.2">
      <c r="A724" t="s">
        <v>4818</v>
      </c>
      <c r="B724" t="s">
        <v>4819</v>
      </c>
      <c r="C724">
        <v>2009</v>
      </c>
      <c r="D724">
        <v>1</v>
      </c>
      <c r="E724">
        <v>1</v>
      </c>
      <c r="F724" t="s">
        <v>4293</v>
      </c>
      <c r="G724" t="s">
        <v>4294</v>
      </c>
      <c r="H724">
        <v>194</v>
      </c>
      <c r="J724" t="s">
        <v>4820</v>
      </c>
      <c r="K724" t="s">
        <v>4821</v>
      </c>
      <c r="N724" t="s">
        <v>4297</v>
      </c>
      <c r="O724" t="s">
        <v>4822</v>
      </c>
      <c r="P724" t="s">
        <v>4823</v>
      </c>
      <c r="Q724" t="s">
        <v>2919</v>
      </c>
      <c r="R724" t="s">
        <v>4824</v>
      </c>
      <c r="S724" t="s">
        <v>4825</v>
      </c>
    </row>
    <row r="725" spans="1:19" x14ac:dyDescent="0.2">
      <c r="A725" t="s">
        <v>4826</v>
      </c>
      <c r="B725" t="s">
        <v>4827</v>
      </c>
      <c r="C725">
        <v>2009</v>
      </c>
      <c r="D725">
        <v>1</v>
      </c>
      <c r="E725">
        <v>1</v>
      </c>
      <c r="F725" t="s">
        <v>4293</v>
      </c>
      <c r="G725" t="s">
        <v>4294</v>
      </c>
      <c r="H725">
        <v>194</v>
      </c>
      <c r="J725" t="s">
        <v>4828</v>
      </c>
      <c r="K725" t="s">
        <v>4829</v>
      </c>
      <c r="N725" t="s">
        <v>4297</v>
      </c>
      <c r="O725" t="s">
        <v>4830</v>
      </c>
      <c r="P725" t="s">
        <v>4831</v>
      </c>
      <c r="Q725" t="s">
        <v>2919</v>
      </c>
      <c r="R725" t="s">
        <v>4832</v>
      </c>
      <c r="S725" t="s">
        <v>4833</v>
      </c>
    </row>
    <row r="726" spans="1:19" x14ac:dyDescent="0.2">
      <c r="A726" t="s">
        <v>4834</v>
      </c>
      <c r="B726" t="s">
        <v>4835</v>
      </c>
      <c r="C726">
        <v>2010</v>
      </c>
      <c r="D726">
        <v>1</v>
      </c>
      <c r="E726">
        <v>1</v>
      </c>
      <c r="F726" t="s">
        <v>4293</v>
      </c>
      <c r="G726" t="s">
        <v>4294</v>
      </c>
      <c r="H726">
        <v>201</v>
      </c>
      <c r="J726" t="s">
        <v>4836</v>
      </c>
      <c r="K726" t="s">
        <v>4837</v>
      </c>
      <c r="N726" t="s">
        <v>4297</v>
      </c>
      <c r="O726" t="s">
        <v>4838</v>
      </c>
      <c r="P726" t="s">
        <v>4839</v>
      </c>
      <c r="Q726" t="s">
        <v>2919</v>
      </c>
      <c r="R726" t="s">
        <v>4840</v>
      </c>
      <c r="S726" t="s">
        <v>4841</v>
      </c>
    </row>
    <row r="727" spans="1:19" x14ac:dyDescent="0.2">
      <c r="A727" t="s">
        <v>4842</v>
      </c>
      <c r="B727" t="s">
        <v>4843</v>
      </c>
      <c r="C727">
        <v>2007</v>
      </c>
      <c r="D727">
        <v>1</v>
      </c>
      <c r="E727">
        <v>1</v>
      </c>
      <c r="F727" t="s">
        <v>4293</v>
      </c>
      <c r="G727" t="s">
        <v>4294</v>
      </c>
      <c r="H727">
        <v>183</v>
      </c>
      <c r="J727" t="s">
        <v>4844</v>
      </c>
      <c r="K727" t="s">
        <v>4845</v>
      </c>
      <c r="N727" t="s">
        <v>4297</v>
      </c>
      <c r="O727" t="s">
        <v>4846</v>
      </c>
      <c r="P727" t="s">
        <v>4847</v>
      </c>
      <c r="Q727" t="s">
        <v>2919</v>
      </c>
      <c r="R727" t="s">
        <v>4848</v>
      </c>
      <c r="S727" t="s">
        <v>4849</v>
      </c>
    </row>
    <row r="728" spans="1:19" x14ac:dyDescent="0.2">
      <c r="A728" t="s">
        <v>4850</v>
      </c>
      <c r="B728" t="s">
        <v>4851</v>
      </c>
      <c r="C728">
        <v>2008</v>
      </c>
      <c r="D728">
        <v>1</v>
      </c>
      <c r="E728">
        <v>1</v>
      </c>
      <c r="F728" t="s">
        <v>4293</v>
      </c>
      <c r="G728" t="s">
        <v>4294</v>
      </c>
      <c r="H728">
        <v>190</v>
      </c>
      <c r="J728" t="s">
        <v>4852</v>
      </c>
      <c r="K728" t="s">
        <v>4853</v>
      </c>
      <c r="N728" t="s">
        <v>4297</v>
      </c>
      <c r="O728" t="s">
        <v>4854</v>
      </c>
      <c r="P728" t="s">
        <v>4855</v>
      </c>
      <c r="Q728" t="s">
        <v>4270</v>
      </c>
      <c r="R728" t="s">
        <v>4856</v>
      </c>
      <c r="S728" t="s">
        <v>4857</v>
      </c>
    </row>
    <row r="729" spans="1:19" x14ac:dyDescent="0.2">
      <c r="A729" t="s">
        <v>4858</v>
      </c>
      <c r="B729" t="s">
        <v>4859</v>
      </c>
      <c r="C729">
        <v>1981</v>
      </c>
      <c r="D729">
        <v>1</v>
      </c>
      <c r="E729">
        <v>1</v>
      </c>
      <c r="F729" t="s">
        <v>4860</v>
      </c>
      <c r="H729">
        <v>1</v>
      </c>
      <c r="J729" t="s">
        <v>4861</v>
      </c>
      <c r="K729" t="s">
        <v>4862</v>
      </c>
      <c r="N729" t="s">
        <v>4863</v>
      </c>
      <c r="O729" t="s">
        <v>4864</v>
      </c>
      <c r="P729" t="s">
        <v>4865</v>
      </c>
      <c r="Q729" t="s">
        <v>4270</v>
      </c>
      <c r="S729" t="s">
        <v>4866</v>
      </c>
    </row>
    <row r="730" spans="1:19" x14ac:dyDescent="0.2">
      <c r="A730" t="s">
        <v>4867</v>
      </c>
      <c r="B730" t="s">
        <v>4868</v>
      </c>
      <c r="C730">
        <v>1996</v>
      </c>
      <c r="D730">
        <v>1</v>
      </c>
      <c r="E730">
        <v>1</v>
      </c>
      <c r="F730" t="s">
        <v>4282</v>
      </c>
      <c r="G730" t="s">
        <v>4283</v>
      </c>
      <c r="H730">
        <v>100</v>
      </c>
      <c r="J730" t="s">
        <v>4869</v>
      </c>
      <c r="K730" t="s">
        <v>4870</v>
      </c>
      <c r="N730" t="s">
        <v>4286</v>
      </c>
      <c r="O730" t="s">
        <v>4287</v>
      </c>
      <c r="P730" t="s">
        <v>4871</v>
      </c>
      <c r="Q730" t="s">
        <v>2919</v>
      </c>
      <c r="R730" t="s">
        <v>4872</v>
      </c>
      <c r="S730" t="s">
        <v>4873</v>
      </c>
    </row>
    <row r="731" spans="1:19" x14ac:dyDescent="0.2">
      <c r="A731" t="s">
        <v>4874</v>
      </c>
      <c r="B731" t="s">
        <v>4875</v>
      </c>
      <c r="C731">
        <v>2009</v>
      </c>
      <c r="D731">
        <v>1</v>
      </c>
      <c r="E731">
        <v>1</v>
      </c>
      <c r="F731" t="s">
        <v>4293</v>
      </c>
      <c r="G731" t="s">
        <v>4294</v>
      </c>
      <c r="H731">
        <v>192</v>
      </c>
      <c r="J731" t="s">
        <v>2915</v>
      </c>
      <c r="K731" t="s">
        <v>4876</v>
      </c>
      <c r="N731" t="s">
        <v>4297</v>
      </c>
      <c r="O731" t="s">
        <v>4877</v>
      </c>
      <c r="P731" t="s">
        <v>4878</v>
      </c>
      <c r="Q731" t="s">
        <v>2919</v>
      </c>
      <c r="R731" t="s">
        <v>4879</v>
      </c>
      <c r="S731" t="s">
        <v>4880</v>
      </c>
    </row>
    <row r="732" spans="1:19" x14ac:dyDescent="0.2">
      <c r="A732" t="s">
        <v>4881</v>
      </c>
      <c r="B732" t="s">
        <v>4882</v>
      </c>
      <c r="C732">
        <v>2006</v>
      </c>
      <c r="D732">
        <v>1</v>
      </c>
      <c r="E732">
        <v>1</v>
      </c>
      <c r="F732" t="s">
        <v>4293</v>
      </c>
      <c r="G732" t="s">
        <v>4294</v>
      </c>
      <c r="H732">
        <v>170</v>
      </c>
      <c r="J732" t="s">
        <v>2932</v>
      </c>
      <c r="K732" t="s">
        <v>4883</v>
      </c>
      <c r="N732" t="s">
        <v>4297</v>
      </c>
      <c r="O732" t="s">
        <v>4884</v>
      </c>
      <c r="P732" t="s">
        <v>4885</v>
      </c>
      <c r="Q732" t="s">
        <v>2919</v>
      </c>
      <c r="R732" t="s">
        <v>4886</v>
      </c>
      <c r="S732" t="s">
        <v>4887</v>
      </c>
    </row>
    <row r="733" spans="1:19" x14ac:dyDescent="0.2">
      <c r="A733" t="s">
        <v>4888</v>
      </c>
      <c r="B733" t="s">
        <v>4889</v>
      </c>
      <c r="C733">
        <v>2009</v>
      </c>
      <c r="D733">
        <v>1</v>
      </c>
      <c r="E733">
        <v>1</v>
      </c>
      <c r="F733" t="s">
        <v>4890</v>
      </c>
      <c r="G733" t="s">
        <v>4891</v>
      </c>
      <c r="H733">
        <v>17</v>
      </c>
      <c r="J733" t="s">
        <v>4892</v>
      </c>
      <c r="K733" t="s">
        <v>4893</v>
      </c>
      <c r="N733" t="s">
        <v>4894</v>
      </c>
      <c r="O733" t="s">
        <v>4895</v>
      </c>
      <c r="P733" t="s">
        <v>4896</v>
      </c>
      <c r="Q733" t="s">
        <v>2919</v>
      </c>
      <c r="R733" t="s">
        <v>4897</v>
      </c>
      <c r="S733" t="s">
        <v>4898</v>
      </c>
    </row>
    <row r="734" spans="1:19" x14ac:dyDescent="0.2">
      <c r="A734" t="s">
        <v>4899</v>
      </c>
      <c r="B734" t="s">
        <v>4900</v>
      </c>
      <c r="C734">
        <v>2008</v>
      </c>
      <c r="D734">
        <v>1</v>
      </c>
      <c r="E734">
        <v>1</v>
      </c>
      <c r="F734" t="s">
        <v>4293</v>
      </c>
      <c r="G734" t="s">
        <v>4294</v>
      </c>
      <c r="H734">
        <v>189</v>
      </c>
      <c r="J734" t="s">
        <v>4901</v>
      </c>
      <c r="K734" t="s">
        <v>4902</v>
      </c>
      <c r="N734" t="s">
        <v>4297</v>
      </c>
      <c r="O734" t="s">
        <v>4903</v>
      </c>
      <c r="P734" t="s">
        <v>4904</v>
      </c>
      <c r="Q734" t="s">
        <v>2919</v>
      </c>
      <c r="R734" t="s">
        <v>4905</v>
      </c>
      <c r="S734" t="s">
        <v>4906</v>
      </c>
    </row>
    <row r="735" spans="1:19" x14ac:dyDescent="0.2">
      <c r="A735" t="s">
        <v>4907</v>
      </c>
      <c r="B735" t="s">
        <v>4908</v>
      </c>
      <c r="C735">
        <v>2008</v>
      </c>
      <c r="D735">
        <v>1</v>
      </c>
      <c r="E735">
        <v>1</v>
      </c>
      <c r="F735" t="s">
        <v>4293</v>
      </c>
      <c r="G735" t="s">
        <v>4294</v>
      </c>
      <c r="H735">
        <v>189</v>
      </c>
      <c r="J735" t="s">
        <v>4909</v>
      </c>
      <c r="K735" t="s">
        <v>4910</v>
      </c>
      <c r="N735" t="s">
        <v>4297</v>
      </c>
      <c r="O735" t="s">
        <v>4911</v>
      </c>
      <c r="P735" t="s">
        <v>4912</v>
      </c>
      <c r="Q735" t="s">
        <v>2919</v>
      </c>
      <c r="R735" t="s">
        <v>4913</v>
      </c>
      <c r="S735" t="s">
        <v>4914</v>
      </c>
    </row>
    <row r="736" spans="1:19" x14ac:dyDescent="0.2">
      <c r="A736" t="s">
        <v>4915</v>
      </c>
      <c r="B736" t="s">
        <v>4916</v>
      </c>
      <c r="C736">
        <v>1991</v>
      </c>
      <c r="D736">
        <v>1</v>
      </c>
      <c r="E736">
        <v>1</v>
      </c>
      <c r="F736" t="s">
        <v>4917</v>
      </c>
      <c r="G736" t="s">
        <v>4918</v>
      </c>
      <c r="H736">
        <v>57</v>
      </c>
      <c r="J736" t="s">
        <v>4919</v>
      </c>
      <c r="K736" t="s">
        <v>4920</v>
      </c>
      <c r="N736" t="s">
        <v>4921</v>
      </c>
      <c r="O736" t="s">
        <v>4922</v>
      </c>
      <c r="P736" t="s">
        <v>4923</v>
      </c>
      <c r="Q736" t="s">
        <v>3904</v>
      </c>
      <c r="R736" t="s">
        <v>4924</v>
      </c>
      <c r="S736" t="s">
        <v>4925</v>
      </c>
    </row>
    <row r="737" spans="1:19" x14ac:dyDescent="0.2">
      <c r="A737" t="s">
        <v>4926</v>
      </c>
      <c r="B737" t="s">
        <v>4927</v>
      </c>
      <c r="C737">
        <v>2008</v>
      </c>
      <c r="D737">
        <v>1</v>
      </c>
      <c r="E737">
        <v>1</v>
      </c>
      <c r="F737" t="s">
        <v>4293</v>
      </c>
      <c r="G737" t="s">
        <v>4294</v>
      </c>
      <c r="H737">
        <v>186</v>
      </c>
      <c r="J737" t="s">
        <v>4928</v>
      </c>
      <c r="K737" t="s">
        <v>4929</v>
      </c>
      <c r="N737" t="s">
        <v>4297</v>
      </c>
      <c r="O737" t="s">
        <v>4930</v>
      </c>
      <c r="P737" t="s">
        <v>4931</v>
      </c>
      <c r="Q737" t="s">
        <v>2919</v>
      </c>
      <c r="R737" t="s">
        <v>4932</v>
      </c>
      <c r="S737" t="s">
        <v>4933</v>
      </c>
    </row>
    <row r="738" spans="1:19" x14ac:dyDescent="0.2">
      <c r="A738" t="s">
        <v>4934</v>
      </c>
      <c r="B738" t="s">
        <v>4935</v>
      </c>
      <c r="C738">
        <v>2008</v>
      </c>
      <c r="D738">
        <v>1</v>
      </c>
      <c r="E738">
        <v>1</v>
      </c>
      <c r="F738" t="s">
        <v>4293</v>
      </c>
      <c r="G738" t="s">
        <v>4294</v>
      </c>
      <c r="H738">
        <v>186</v>
      </c>
      <c r="J738" t="s">
        <v>4936</v>
      </c>
      <c r="K738" t="s">
        <v>4937</v>
      </c>
      <c r="N738" t="s">
        <v>4297</v>
      </c>
      <c r="O738" t="s">
        <v>4938</v>
      </c>
      <c r="P738" t="s">
        <v>4939</v>
      </c>
      <c r="Q738" t="s">
        <v>2919</v>
      </c>
      <c r="R738" t="s">
        <v>4940</v>
      </c>
      <c r="S738" t="s">
        <v>4941</v>
      </c>
    </row>
    <row r="739" spans="1:19" x14ac:dyDescent="0.2">
      <c r="A739" t="s">
        <v>4942</v>
      </c>
      <c r="B739" t="s">
        <v>4943</v>
      </c>
      <c r="C739">
        <v>2010</v>
      </c>
      <c r="D739">
        <v>1</v>
      </c>
      <c r="E739">
        <v>1</v>
      </c>
      <c r="F739" t="s">
        <v>4293</v>
      </c>
      <c r="G739" t="s">
        <v>4294</v>
      </c>
      <c r="H739">
        <v>203</v>
      </c>
      <c r="J739" t="s">
        <v>4944</v>
      </c>
      <c r="K739" t="s">
        <v>4945</v>
      </c>
      <c r="N739" t="s">
        <v>4297</v>
      </c>
      <c r="O739" t="s">
        <v>4946</v>
      </c>
      <c r="P739" t="s">
        <v>4947</v>
      </c>
      <c r="Q739" t="s">
        <v>2919</v>
      </c>
      <c r="R739" t="s">
        <v>4948</v>
      </c>
      <c r="S739" t="s">
        <v>4949</v>
      </c>
    </row>
    <row r="740" spans="1:19" x14ac:dyDescent="0.2">
      <c r="A740" t="s">
        <v>4950</v>
      </c>
      <c r="B740" t="s">
        <v>4951</v>
      </c>
      <c r="C740">
        <v>2009</v>
      </c>
      <c r="D740">
        <v>1</v>
      </c>
      <c r="E740">
        <v>1</v>
      </c>
      <c r="F740" t="s">
        <v>4293</v>
      </c>
      <c r="G740" t="s">
        <v>4294</v>
      </c>
      <c r="H740">
        <v>194</v>
      </c>
      <c r="J740" t="s">
        <v>3685</v>
      </c>
      <c r="K740" t="s">
        <v>4952</v>
      </c>
      <c r="N740" t="s">
        <v>4297</v>
      </c>
      <c r="O740" t="s">
        <v>4953</v>
      </c>
      <c r="P740" t="s">
        <v>4954</v>
      </c>
      <c r="Q740" t="s">
        <v>2919</v>
      </c>
      <c r="R740" t="s">
        <v>4955</v>
      </c>
      <c r="S740" t="s">
        <v>4956</v>
      </c>
    </row>
    <row r="741" spans="1:19" x14ac:dyDescent="0.2">
      <c r="A741" t="s">
        <v>4957</v>
      </c>
      <c r="B741" t="s">
        <v>4958</v>
      </c>
      <c r="C741">
        <v>2008</v>
      </c>
      <c r="D741">
        <v>1</v>
      </c>
      <c r="E741">
        <v>1</v>
      </c>
      <c r="F741" t="s">
        <v>4293</v>
      </c>
      <c r="G741" t="s">
        <v>4294</v>
      </c>
      <c r="H741">
        <v>190</v>
      </c>
      <c r="J741" t="s">
        <v>4959</v>
      </c>
      <c r="K741" t="s">
        <v>4960</v>
      </c>
      <c r="N741" t="s">
        <v>4297</v>
      </c>
      <c r="O741" t="s">
        <v>4961</v>
      </c>
      <c r="P741" t="s">
        <v>4962</v>
      </c>
      <c r="Q741" t="s">
        <v>2919</v>
      </c>
      <c r="R741" t="s">
        <v>4963</v>
      </c>
      <c r="S741" t="s">
        <v>4964</v>
      </c>
    </row>
    <row r="742" spans="1:19" x14ac:dyDescent="0.2">
      <c r="A742" t="s">
        <v>4965</v>
      </c>
      <c r="B742" t="s">
        <v>4966</v>
      </c>
      <c r="C742">
        <v>2008</v>
      </c>
      <c r="D742">
        <v>1</v>
      </c>
      <c r="E742">
        <v>1</v>
      </c>
      <c r="F742" t="s">
        <v>4293</v>
      </c>
      <c r="G742" t="s">
        <v>4294</v>
      </c>
      <c r="H742">
        <v>190</v>
      </c>
      <c r="J742" t="s">
        <v>4967</v>
      </c>
      <c r="K742" t="s">
        <v>4968</v>
      </c>
      <c r="N742" t="s">
        <v>4297</v>
      </c>
      <c r="O742" t="s">
        <v>4969</v>
      </c>
      <c r="P742" t="s">
        <v>4970</v>
      </c>
      <c r="Q742" t="s">
        <v>4270</v>
      </c>
      <c r="R742" t="s">
        <v>4971</v>
      </c>
      <c r="S742" t="s">
        <v>4972</v>
      </c>
    </row>
    <row r="743" spans="1:19" x14ac:dyDescent="0.2">
      <c r="A743" t="s">
        <v>4973</v>
      </c>
      <c r="B743" t="s">
        <v>4974</v>
      </c>
      <c r="C743">
        <v>2008</v>
      </c>
      <c r="D743">
        <v>1</v>
      </c>
      <c r="E743">
        <v>1</v>
      </c>
      <c r="F743" t="s">
        <v>4293</v>
      </c>
      <c r="G743" t="s">
        <v>4294</v>
      </c>
      <c r="H743">
        <v>184</v>
      </c>
      <c r="J743" t="s">
        <v>4975</v>
      </c>
      <c r="K743" t="s">
        <v>4976</v>
      </c>
      <c r="N743" t="s">
        <v>4297</v>
      </c>
      <c r="O743" t="s">
        <v>4977</v>
      </c>
      <c r="P743" t="s">
        <v>4978</v>
      </c>
      <c r="Q743" t="s">
        <v>2919</v>
      </c>
      <c r="R743" t="s">
        <v>4979</v>
      </c>
      <c r="S743" t="s">
        <v>4980</v>
      </c>
    </row>
    <row r="744" spans="1:19" x14ac:dyDescent="0.2">
      <c r="A744" t="s">
        <v>4981</v>
      </c>
      <c r="B744" t="s">
        <v>4982</v>
      </c>
      <c r="C744">
        <v>2002</v>
      </c>
      <c r="D744">
        <v>1</v>
      </c>
      <c r="E744">
        <v>1</v>
      </c>
      <c r="F744" t="s">
        <v>4293</v>
      </c>
      <c r="G744" t="s">
        <v>4294</v>
      </c>
      <c r="H744">
        <v>145</v>
      </c>
      <c r="J744" t="s">
        <v>4983</v>
      </c>
      <c r="K744" t="s">
        <v>4984</v>
      </c>
      <c r="N744" t="s">
        <v>4297</v>
      </c>
      <c r="O744" t="s">
        <v>4985</v>
      </c>
      <c r="P744" t="s">
        <v>4986</v>
      </c>
      <c r="Q744" t="s">
        <v>3927</v>
      </c>
      <c r="R744" t="s">
        <v>4987</v>
      </c>
      <c r="S744" t="s">
        <v>4988</v>
      </c>
    </row>
    <row r="745" spans="1:19" x14ac:dyDescent="0.2">
      <c r="A745" t="s">
        <v>4989</v>
      </c>
      <c r="B745" t="s">
        <v>4990</v>
      </c>
      <c r="C745">
        <v>2008</v>
      </c>
      <c r="D745">
        <v>1</v>
      </c>
      <c r="E745">
        <v>1</v>
      </c>
      <c r="F745" t="s">
        <v>4293</v>
      </c>
      <c r="G745" t="s">
        <v>4294</v>
      </c>
      <c r="H745">
        <v>184</v>
      </c>
      <c r="J745" t="s">
        <v>4991</v>
      </c>
      <c r="K745" t="s">
        <v>4992</v>
      </c>
      <c r="N745" t="s">
        <v>4297</v>
      </c>
      <c r="O745" t="s">
        <v>4993</v>
      </c>
      <c r="P745" t="s">
        <v>4994</v>
      </c>
      <c r="Q745" t="s">
        <v>2919</v>
      </c>
      <c r="R745" t="s">
        <v>4995</v>
      </c>
      <c r="S745" t="s">
        <v>4996</v>
      </c>
    </row>
    <row r="746" spans="1:19" x14ac:dyDescent="0.2">
      <c r="A746" t="s">
        <v>4997</v>
      </c>
      <c r="B746" t="s">
        <v>4998</v>
      </c>
      <c r="C746">
        <v>2010</v>
      </c>
      <c r="D746">
        <v>1</v>
      </c>
      <c r="E746">
        <v>1</v>
      </c>
      <c r="F746" t="s">
        <v>4293</v>
      </c>
      <c r="G746" t="s">
        <v>4294</v>
      </c>
      <c r="H746">
        <v>200</v>
      </c>
      <c r="J746" t="s">
        <v>4999</v>
      </c>
      <c r="K746" t="s">
        <v>5000</v>
      </c>
      <c r="N746" t="s">
        <v>4297</v>
      </c>
      <c r="O746" t="s">
        <v>5001</v>
      </c>
      <c r="P746" t="s">
        <v>5002</v>
      </c>
      <c r="Q746" t="s">
        <v>2919</v>
      </c>
      <c r="R746" t="s">
        <v>5003</v>
      </c>
      <c r="S746" t="s">
        <v>5004</v>
      </c>
    </row>
    <row r="747" spans="1:19" x14ac:dyDescent="0.2">
      <c r="A747" t="s">
        <v>5005</v>
      </c>
      <c r="B747" t="s">
        <v>5006</v>
      </c>
      <c r="C747">
        <v>2010</v>
      </c>
      <c r="D747">
        <v>1</v>
      </c>
      <c r="E747">
        <v>1</v>
      </c>
      <c r="F747" t="s">
        <v>4293</v>
      </c>
      <c r="G747" t="s">
        <v>4294</v>
      </c>
      <c r="H747">
        <v>205</v>
      </c>
      <c r="J747" t="s">
        <v>5007</v>
      </c>
      <c r="K747" t="s">
        <v>5008</v>
      </c>
      <c r="N747" t="s">
        <v>4297</v>
      </c>
      <c r="O747" t="s">
        <v>5009</v>
      </c>
      <c r="P747" t="s">
        <v>5010</v>
      </c>
      <c r="Q747" t="s">
        <v>3194</v>
      </c>
      <c r="R747" t="s">
        <v>5011</v>
      </c>
      <c r="S747" t="s">
        <v>5012</v>
      </c>
    </row>
    <row r="748" spans="1:19" x14ac:dyDescent="0.2">
      <c r="A748" t="s">
        <v>5013</v>
      </c>
      <c r="B748" t="s">
        <v>5014</v>
      </c>
      <c r="C748">
        <v>1997</v>
      </c>
      <c r="D748">
        <v>1</v>
      </c>
      <c r="E748">
        <v>1</v>
      </c>
      <c r="F748" t="s">
        <v>4282</v>
      </c>
      <c r="G748" t="s">
        <v>4283</v>
      </c>
      <c r="H748">
        <v>104</v>
      </c>
      <c r="J748" t="s">
        <v>4566</v>
      </c>
      <c r="K748" t="s">
        <v>5015</v>
      </c>
      <c r="N748" t="s">
        <v>4286</v>
      </c>
      <c r="O748" t="s">
        <v>4287</v>
      </c>
      <c r="P748" t="s">
        <v>5016</v>
      </c>
      <c r="Q748" t="s">
        <v>4270</v>
      </c>
      <c r="R748" t="s">
        <v>5017</v>
      </c>
      <c r="S748" t="s">
        <v>5018</v>
      </c>
    </row>
    <row r="749" spans="1:19" x14ac:dyDescent="0.2">
      <c r="A749" t="s">
        <v>5019</v>
      </c>
      <c r="B749" t="s">
        <v>5020</v>
      </c>
      <c r="C749">
        <v>2008</v>
      </c>
      <c r="D749">
        <v>1</v>
      </c>
      <c r="E749">
        <v>1</v>
      </c>
      <c r="F749" t="s">
        <v>4293</v>
      </c>
      <c r="G749" t="s">
        <v>4294</v>
      </c>
      <c r="H749">
        <v>189</v>
      </c>
      <c r="J749" t="s">
        <v>5021</v>
      </c>
      <c r="K749" t="s">
        <v>5022</v>
      </c>
      <c r="N749" t="s">
        <v>4297</v>
      </c>
      <c r="O749" t="s">
        <v>5023</v>
      </c>
      <c r="P749" t="s">
        <v>5024</v>
      </c>
      <c r="Q749" t="s">
        <v>2919</v>
      </c>
      <c r="R749" t="s">
        <v>5025</v>
      </c>
      <c r="S749" t="s">
        <v>5026</v>
      </c>
    </row>
    <row r="750" spans="1:19" x14ac:dyDescent="0.2">
      <c r="A750" t="s">
        <v>5027</v>
      </c>
      <c r="B750" t="s">
        <v>5028</v>
      </c>
      <c r="C750">
        <v>1990</v>
      </c>
      <c r="D750">
        <v>1</v>
      </c>
      <c r="E750">
        <v>1</v>
      </c>
      <c r="G750" t="s">
        <v>23</v>
      </c>
      <c r="H750">
        <v>50</v>
      </c>
      <c r="J750" t="s">
        <v>5029</v>
      </c>
      <c r="K750" t="s">
        <v>5030</v>
      </c>
      <c r="N750" t="s">
        <v>26</v>
      </c>
      <c r="O750" t="s">
        <v>27</v>
      </c>
      <c r="Q750" t="s">
        <v>2919</v>
      </c>
      <c r="S750" t="s">
        <v>5031</v>
      </c>
    </row>
    <row r="751" spans="1:19" x14ac:dyDescent="0.2">
      <c r="A751" t="s">
        <v>5032</v>
      </c>
      <c r="B751" t="s">
        <v>5033</v>
      </c>
      <c r="C751">
        <v>1986</v>
      </c>
      <c r="D751">
        <v>1</v>
      </c>
      <c r="E751">
        <v>1</v>
      </c>
      <c r="G751" t="s">
        <v>23</v>
      </c>
      <c r="H751">
        <v>46</v>
      </c>
      <c r="J751" t="s">
        <v>5034</v>
      </c>
      <c r="K751" t="s">
        <v>5035</v>
      </c>
      <c r="N751" t="s">
        <v>26</v>
      </c>
      <c r="O751" t="s">
        <v>27</v>
      </c>
      <c r="Q751" t="s">
        <v>2919</v>
      </c>
      <c r="S751" t="s">
        <v>5036</v>
      </c>
    </row>
    <row r="752" spans="1:19" x14ac:dyDescent="0.2">
      <c r="A752" t="s">
        <v>5037</v>
      </c>
      <c r="B752" t="s">
        <v>5038</v>
      </c>
      <c r="C752">
        <v>1993</v>
      </c>
      <c r="D752">
        <v>1</v>
      </c>
      <c r="E752">
        <v>1</v>
      </c>
      <c r="G752" t="s">
        <v>134</v>
      </c>
      <c r="H752">
        <v>53</v>
      </c>
      <c r="J752" t="s">
        <v>5039</v>
      </c>
      <c r="K752" t="s">
        <v>5040</v>
      </c>
      <c r="N752" t="s">
        <v>26</v>
      </c>
      <c r="O752" t="s">
        <v>27</v>
      </c>
      <c r="Q752" t="s">
        <v>2919</v>
      </c>
      <c r="S752" t="s">
        <v>5041</v>
      </c>
    </row>
    <row r="753" spans="1:19" x14ac:dyDescent="0.2">
      <c r="A753" t="s">
        <v>5042</v>
      </c>
      <c r="B753" t="s">
        <v>5043</v>
      </c>
      <c r="C753">
        <v>2002</v>
      </c>
      <c r="D753">
        <v>1</v>
      </c>
      <c r="E753">
        <v>1</v>
      </c>
      <c r="G753" t="s">
        <v>23</v>
      </c>
      <c r="H753">
        <v>62</v>
      </c>
      <c r="J753" t="s">
        <v>5044</v>
      </c>
      <c r="K753" t="s">
        <v>5045</v>
      </c>
      <c r="N753" t="s">
        <v>26</v>
      </c>
      <c r="O753" t="s">
        <v>27</v>
      </c>
      <c r="P753" t="s">
        <v>5046</v>
      </c>
      <c r="Q753" t="s">
        <v>2919</v>
      </c>
      <c r="S753" t="s">
        <v>5047</v>
      </c>
    </row>
    <row r="754" spans="1:19" x14ac:dyDescent="0.2">
      <c r="A754" t="s">
        <v>5048</v>
      </c>
      <c r="B754" t="s">
        <v>5049</v>
      </c>
      <c r="C754">
        <v>1990</v>
      </c>
      <c r="D754">
        <v>1</v>
      </c>
      <c r="E754">
        <v>1</v>
      </c>
      <c r="G754" t="s">
        <v>23</v>
      </c>
      <c r="H754">
        <v>51</v>
      </c>
      <c r="J754" t="s">
        <v>5050</v>
      </c>
      <c r="K754" t="s">
        <v>5051</v>
      </c>
      <c r="N754" t="s">
        <v>26</v>
      </c>
      <c r="O754" t="s">
        <v>27</v>
      </c>
      <c r="Q754" t="s">
        <v>2919</v>
      </c>
      <c r="S754" t="s">
        <v>5052</v>
      </c>
    </row>
    <row r="755" spans="1:19" x14ac:dyDescent="0.2">
      <c r="A755" t="s">
        <v>5053</v>
      </c>
      <c r="B755" t="s">
        <v>5054</v>
      </c>
      <c r="C755">
        <v>1993</v>
      </c>
      <c r="D755">
        <v>1</v>
      </c>
      <c r="E755">
        <v>1</v>
      </c>
      <c r="G755" t="s">
        <v>23</v>
      </c>
      <c r="H755">
        <v>54</v>
      </c>
      <c r="J755" t="s">
        <v>5055</v>
      </c>
      <c r="K755" t="s">
        <v>5056</v>
      </c>
      <c r="N755" t="s">
        <v>26</v>
      </c>
      <c r="O755" t="s">
        <v>27</v>
      </c>
      <c r="Q755" t="s">
        <v>4270</v>
      </c>
      <c r="S755" t="s">
        <v>5057</v>
      </c>
    </row>
    <row r="756" spans="1:19" x14ac:dyDescent="0.2">
      <c r="A756" t="s">
        <v>5058</v>
      </c>
      <c r="B756" t="s">
        <v>5059</v>
      </c>
      <c r="C756">
        <v>1994</v>
      </c>
      <c r="D756">
        <v>1</v>
      </c>
      <c r="E756">
        <v>1</v>
      </c>
      <c r="G756" t="s">
        <v>23</v>
      </c>
      <c r="H756">
        <v>54</v>
      </c>
      <c r="J756" t="s">
        <v>5060</v>
      </c>
      <c r="K756" t="s">
        <v>5061</v>
      </c>
      <c r="N756" t="s">
        <v>26</v>
      </c>
      <c r="O756" t="s">
        <v>27</v>
      </c>
      <c r="Q756" t="s">
        <v>2919</v>
      </c>
      <c r="S756" t="s">
        <v>5062</v>
      </c>
    </row>
    <row r="757" spans="1:19" x14ac:dyDescent="0.2">
      <c r="A757" t="s">
        <v>5063</v>
      </c>
      <c r="B757" t="s">
        <v>5064</v>
      </c>
      <c r="C757">
        <v>1999</v>
      </c>
      <c r="D757">
        <v>1</v>
      </c>
      <c r="E757">
        <v>1</v>
      </c>
      <c r="G757" t="s">
        <v>23</v>
      </c>
      <c r="H757">
        <v>60</v>
      </c>
      <c r="J757" t="s">
        <v>5065</v>
      </c>
      <c r="K757" t="s">
        <v>5066</v>
      </c>
      <c r="N757" t="s">
        <v>26</v>
      </c>
      <c r="O757" t="s">
        <v>27</v>
      </c>
      <c r="P757" t="s">
        <v>5067</v>
      </c>
      <c r="Q757" t="s">
        <v>4270</v>
      </c>
      <c r="S757" t="s">
        <v>5068</v>
      </c>
    </row>
    <row r="758" spans="1:19" x14ac:dyDescent="0.2">
      <c r="A758" t="s">
        <v>5069</v>
      </c>
      <c r="B758" t="s">
        <v>5070</v>
      </c>
      <c r="C758">
        <v>2016</v>
      </c>
      <c r="D758">
        <v>1</v>
      </c>
      <c r="E758">
        <v>1</v>
      </c>
      <c r="G758" t="s">
        <v>23</v>
      </c>
      <c r="H758">
        <v>77</v>
      </c>
      <c r="J758" t="s">
        <v>24</v>
      </c>
      <c r="K758" t="s">
        <v>5071</v>
      </c>
      <c r="N758" t="s">
        <v>26</v>
      </c>
      <c r="O758" t="s">
        <v>27</v>
      </c>
      <c r="P758" t="s">
        <v>5072</v>
      </c>
      <c r="Q758" t="s">
        <v>3194</v>
      </c>
      <c r="S758" t="s">
        <v>5073</v>
      </c>
    </row>
    <row r="759" spans="1:19" x14ac:dyDescent="0.2">
      <c r="A759" t="s">
        <v>5074</v>
      </c>
      <c r="B759" t="s">
        <v>5075</v>
      </c>
      <c r="C759">
        <v>2008</v>
      </c>
      <c r="D759">
        <v>1</v>
      </c>
      <c r="E759">
        <v>1</v>
      </c>
      <c r="G759" t="s">
        <v>23</v>
      </c>
      <c r="H759">
        <v>69</v>
      </c>
      <c r="J759" t="s">
        <v>5076</v>
      </c>
      <c r="K759" t="s">
        <v>5077</v>
      </c>
      <c r="N759" t="s">
        <v>26</v>
      </c>
      <c r="O759" t="s">
        <v>27</v>
      </c>
      <c r="P759" t="s">
        <v>5078</v>
      </c>
      <c r="Q759" t="s">
        <v>2919</v>
      </c>
      <c r="S759" t="s">
        <v>5079</v>
      </c>
    </row>
    <row r="760" spans="1:19" x14ac:dyDescent="0.2">
      <c r="A760" t="s">
        <v>5080</v>
      </c>
      <c r="B760" t="s">
        <v>5081</v>
      </c>
      <c r="C760">
        <v>2013</v>
      </c>
      <c r="D760">
        <v>1</v>
      </c>
      <c r="E760">
        <v>1</v>
      </c>
      <c r="G760" t="s">
        <v>23</v>
      </c>
      <c r="H760">
        <v>73</v>
      </c>
      <c r="J760" t="s">
        <v>24</v>
      </c>
      <c r="K760" t="s">
        <v>5082</v>
      </c>
      <c r="N760" t="s">
        <v>26</v>
      </c>
      <c r="O760" t="s">
        <v>27</v>
      </c>
      <c r="P760" t="s">
        <v>5083</v>
      </c>
      <c r="Q760" t="s">
        <v>4270</v>
      </c>
      <c r="S760" t="s">
        <v>5084</v>
      </c>
    </row>
    <row r="761" spans="1:19" x14ac:dyDescent="0.2">
      <c r="A761" t="s">
        <v>5085</v>
      </c>
      <c r="B761" t="s">
        <v>5086</v>
      </c>
      <c r="C761">
        <v>2001</v>
      </c>
      <c r="D761">
        <v>1</v>
      </c>
      <c r="E761">
        <v>1</v>
      </c>
      <c r="G761" t="s">
        <v>23</v>
      </c>
      <c r="H761">
        <v>61</v>
      </c>
      <c r="J761" t="s">
        <v>5087</v>
      </c>
      <c r="K761" t="s">
        <v>5088</v>
      </c>
      <c r="N761" t="s">
        <v>26</v>
      </c>
      <c r="O761" t="s">
        <v>27</v>
      </c>
      <c r="P761" t="s">
        <v>5089</v>
      </c>
      <c r="Q761" t="s">
        <v>2919</v>
      </c>
      <c r="S761" t="s">
        <v>5090</v>
      </c>
    </row>
    <row r="762" spans="1:19" x14ac:dyDescent="0.2">
      <c r="A762" t="s">
        <v>5091</v>
      </c>
      <c r="B762" t="s">
        <v>5092</v>
      </c>
      <c r="C762">
        <v>2008</v>
      </c>
      <c r="D762">
        <v>1</v>
      </c>
      <c r="E762">
        <v>1</v>
      </c>
      <c r="G762" t="s">
        <v>23</v>
      </c>
      <c r="H762">
        <v>69</v>
      </c>
      <c r="J762" t="s">
        <v>5093</v>
      </c>
      <c r="K762" t="s">
        <v>5094</v>
      </c>
      <c r="N762" t="s">
        <v>26</v>
      </c>
      <c r="O762" t="s">
        <v>27</v>
      </c>
      <c r="P762" t="s">
        <v>5095</v>
      </c>
      <c r="Q762" t="s">
        <v>4270</v>
      </c>
      <c r="S762" t="s">
        <v>5096</v>
      </c>
    </row>
    <row r="763" spans="1:19" x14ac:dyDescent="0.2">
      <c r="A763" t="s">
        <v>5097</v>
      </c>
      <c r="B763" t="s">
        <v>5098</v>
      </c>
      <c r="C763">
        <v>2001</v>
      </c>
      <c r="D763">
        <v>1</v>
      </c>
      <c r="E763">
        <v>1</v>
      </c>
      <c r="G763" t="s">
        <v>23</v>
      </c>
      <c r="H763">
        <v>61</v>
      </c>
      <c r="J763" t="s">
        <v>5099</v>
      </c>
      <c r="K763" t="s">
        <v>5100</v>
      </c>
      <c r="N763" t="s">
        <v>26</v>
      </c>
      <c r="O763" t="s">
        <v>27</v>
      </c>
      <c r="P763" t="s">
        <v>5101</v>
      </c>
      <c r="Q763" t="s">
        <v>2919</v>
      </c>
      <c r="S763" t="s">
        <v>5102</v>
      </c>
    </row>
    <row r="764" spans="1:19" x14ac:dyDescent="0.2">
      <c r="A764" t="s">
        <v>5103</v>
      </c>
      <c r="B764" t="s">
        <v>5104</v>
      </c>
      <c r="C764">
        <v>2022</v>
      </c>
      <c r="D764">
        <v>1</v>
      </c>
      <c r="E764">
        <v>1</v>
      </c>
      <c r="G764" t="s">
        <v>23</v>
      </c>
      <c r="H764">
        <v>83</v>
      </c>
      <c r="J764" t="s">
        <v>24</v>
      </c>
      <c r="K764" t="s">
        <v>5105</v>
      </c>
      <c r="N764" t="s">
        <v>26</v>
      </c>
      <c r="O764" t="s">
        <v>27</v>
      </c>
      <c r="P764" t="s">
        <v>5106</v>
      </c>
      <c r="Q764" t="s">
        <v>2919</v>
      </c>
      <c r="S764" t="s">
        <v>5107</v>
      </c>
    </row>
    <row r="765" spans="1:19" x14ac:dyDescent="0.2">
      <c r="A765" t="s">
        <v>5108</v>
      </c>
      <c r="B765" t="s">
        <v>5109</v>
      </c>
      <c r="C765">
        <v>2012</v>
      </c>
      <c r="D765">
        <v>1</v>
      </c>
      <c r="E765">
        <v>1</v>
      </c>
      <c r="G765" t="s">
        <v>23</v>
      </c>
      <c r="H765">
        <v>72</v>
      </c>
      <c r="J765" t="s">
        <v>5110</v>
      </c>
      <c r="K765" t="s">
        <v>5111</v>
      </c>
      <c r="N765" t="s">
        <v>26</v>
      </c>
      <c r="O765" t="s">
        <v>27</v>
      </c>
      <c r="P765" t="s">
        <v>5112</v>
      </c>
      <c r="Q765" t="s">
        <v>2919</v>
      </c>
      <c r="S765" t="s">
        <v>5113</v>
      </c>
    </row>
    <row r="766" spans="1:19" x14ac:dyDescent="0.2">
      <c r="A766" t="s">
        <v>5114</v>
      </c>
      <c r="B766" t="s">
        <v>5115</v>
      </c>
      <c r="C766">
        <v>2003</v>
      </c>
      <c r="D766">
        <v>1</v>
      </c>
      <c r="E766">
        <v>1</v>
      </c>
      <c r="G766" t="s">
        <v>23</v>
      </c>
      <c r="H766">
        <v>63</v>
      </c>
      <c r="J766" t="s">
        <v>5116</v>
      </c>
      <c r="K766" t="s">
        <v>5117</v>
      </c>
      <c r="N766" t="s">
        <v>26</v>
      </c>
      <c r="O766" t="s">
        <v>27</v>
      </c>
      <c r="P766" t="s">
        <v>5118</v>
      </c>
      <c r="Q766" t="s">
        <v>3927</v>
      </c>
      <c r="S766" t="s">
        <v>5119</v>
      </c>
    </row>
    <row r="767" spans="1:19" x14ac:dyDescent="0.2">
      <c r="A767" t="s">
        <v>5120</v>
      </c>
      <c r="B767" t="s">
        <v>5121</v>
      </c>
      <c r="C767">
        <v>2018</v>
      </c>
      <c r="D767">
        <v>1</v>
      </c>
      <c r="E767">
        <v>1</v>
      </c>
      <c r="G767" t="s">
        <v>23</v>
      </c>
      <c r="H767">
        <v>79</v>
      </c>
      <c r="J767" t="s">
        <v>24</v>
      </c>
      <c r="K767" t="s">
        <v>5122</v>
      </c>
      <c r="N767" t="s">
        <v>26</v>
      </c>
      <c r="O767" t="s">
        <v>27</v>
      </c>
      <c r="P767" t="s">
        <v>5123</v>
      </c>
      <c r="Q767" t="s">
        <v>4270</v>
      </c>
      <c r="S767" t="s">
        <v>5124</v>
      </c>
    </row>
    <row r="768" spans="1:19" x14ac:dyDescent="0.2">
      <c r="A768" t="s">
        <v>5125</v>
      </c>
      <c r="B768" t="s">
        <v>5126</v>
      </c>
      <c r="C768">
        <v>2018</v>
      </c>
      <c r="D768">
        <v>1</v>
      </c>
      <c r="E768">
        <v>1</v>
      </c>
      <c r="G768" t="s">
        <v>23</v>
      </c>
      <c r="H768">
        <v>79</v>
      </c>
      <c r="J768" t="s">
        <v>24</v>
      </c>
      <c r="K768" t="s">
        <v>5127</v>
      </c>
      <c r="N768" t="s">
        <v>26</v>
      </c>
      <c r="O768" t="s">
        <v>27</v>
      </c>
      <c r="P768" t="s">
        <v>5128</v>
      </c>
      <c r="Q768" t="s">
        <v>2919</v>
      </c>
      <c r="S768" t="s">
        <v>5129</v>
      </c>
    </row>
    <row r="769" spans="1:19" x14ac:dyDescent="0.2">
      <c r="A769" t="s">
        <v>5130</v>
      </c>
      <c r="B769" t="s">
        <v>5131</v>
      </c>
      <c r="D769">
        <v>1</v>
      </c>
      <c r="E769">
        <v>1</v>
      </c>
      <c r="K769" t="s">
        <v>5132</v>
      </c>
      <c r="Q769" t="s">
        <v>5133</v>
      </c>
      <c r="R769" t="s">
        <v>5134</v>
      </c>
      <c r="S769" t="s">
        <v>3915</v>
      </c>
    </row>
    <row r="770" spans="1:19" x14ac:dyDescent="0.2">
      <c r="A770" t="s">
        <v>5135</v>
      </c>
      <c r="B770" t="s">
        <v>5136</v>
      </c>
      <c r="D770">
        <v>1</v>
      </c>
      <c r="E770">
        <v>1</v>
      </c>
      <c r="K770" t="s">
        <v>5137</v>
      </c>
      <c r="Q770" t="s">
        <v>5138</v>
      </c>
      <c r="R770" t="s">
        <v>5139</v>
      </c>
      <c r="S770" t="s">
        <v>3880</v>
      </c>
    </row>
    <row r="771" spans="1:19" x14ac:dyDescent="0.2">
      <c r="A771" t="s">
        <v>5140</v>
      </c>
      <c r="B771" t="s">
        <v>5141</v>
      </c>
      <c r="D771">
        <v>1</v>
      </c>
      <c r="E771">
        <v>1</v>
      </c>
      <c r="K771" t="s">
        <v>5142</v>
      </c>
      <c r="Q771" t="s">
        <v>5143</v>
      </c>
      <c r="R771" t="s">
        <v>5144</v>
      </c>
    </row>
    <row r="772" spans="1:19" x14ac:dyDescent="0.2">
      <c r="A772" t="s">
        <v>5145</v>
      </c>
      <c r="B772" t="s">
        <v>5146</v>
      </c>
      <c r="D772">
        <v>1</v>
      </c>
      <c r="E772">
        <v>1</v>
      </c>
      <c r="K772" t="s">
        <v>5147</v>
      </c>
      <c r="Q772" t="s">
        <v>5148</v>
      </c>
      <c r="R772" t="s">
        <v>5149</v>
      </c>
      <c r="S772" t="s">
        <v>3915</v>
      </c>
    </row>
    <row r="773" spans="1:19" x14ac:dyDescent="0.2">
      <c r="A773" t="s">
        <v>5150</v>
      </c>
      <c r="B773" t="s">
        <v>5151</v>
      </c>
      <c r="D773">
        <v>1</v>
      </c>
      <c r="E773">
        <v>1</v>
      </c>
      <c r="K773" t="s">
        <v>5152</v>
      </c>
      <c r="Q773" t="s">
        <v>5153</v>
      </c>
      <c r="R773" t="s">
        <v>5154</v>
      </c>
      <c r="S773" t="s">
        <v>5155</v>
      </c>
    </row>
    <row r="774" spans="1:19" x14ac:dyDescent="0.2">
      <c r="A774" t="s">
        <v>5156</v>
      </c>
      <c r="B774" t="s">
        <v>5157</v>
      </c>
      <c r="D774">
        <v>1</v>
      </c>
      <c r="E774">
        <v>1</v>
      </c>
      <c r="K774" t="s">
        <v>5158</v>
      </c>
      <c r="Q774" t="s">
        <v>5159</v>
      </c>
      <c r="R774" t="s">
        <v>5160</v>
      </c>
      <c r="S774" t="s">
        <v>5161</v>
      </c>
    </row>
    <row r="775" spans="1:19" x14ac:dyDescent="0.2">
      <c r="A775" t="s">
        <v>5162</v>
      </c>
      <c r="B775" t="s">
        <v>5163</v>
      </c>
      <c r="D775">
        <v>1</v>
      </c>
      <c r="E775">
        <v>1</v>
      </c>
      <c r="K775" t="s">
        <v>5164</v>
      </c>
      <c r="Q775" t="s">
        <v>5165</v>
      </c>
      <c r="R775" t="s">
        <v>5166</v>
      </c>
      <c r="S775" t="s">
        <v>5167</v>
      </c>
    </row>
    <row r="776" spans="1:19" x14ac:dyDescent="0.2">
      <c r="A776" t="s">
        <v>5168</v>
      </c>
      <c r="B776" t="s">
        <v>5169</v>
      </c>
      <c r="D776">
        <v>1</v>
      </c>
      <c r="E776">
        <v>1</v>
      </c>
      <c r="K776" t="s">
        <v>5170</v>
      </c>
      <c r="Q776" t="s">
        <v>5171</v>
      </c>
      <c r="R776" t="s">
        <v>5172</v>
      </c>
      <c r="S776" t="s">
        <v>5173</v>
      </c>
    </row>
    <row r="777" spans="1:19" x14ac:dyDescent="0.2">
      <c r="A777" t="s">
        <v>5174</v>
      </c>
      <c r="B777" t="s">
        <v>5175</v>
      </c>
      <c r="D777">
        <v>1</v>
      </c>
      <c r="E777">
        <v>1</v>
      </c>
      <c r="K777" t="s">
        <v>5176</v>
      </c>
      <c r="Q777" t="s">
        <v>5177</v>
      </c>
      <c r="R777" t="s">
        <v>5178</v>
      </c>
    </row>
    <row r="778" spans="1:19" x14ac:dyDescent="0.2">
      <c r="A778" t="s">
        <v>5179</v>
      </c>
      <c r="B778" t="s">
        <v>5180</v>
      </c>
      <c r="D778">
        <v>1</v>
      </c>
      <c r="E778">
        <v>1</v>
      </c>
      <c r="K778" t="s">
        <v>5181</v>
      </c>
      <c r="Q778" t="s">
        <v>5182</v>
      </c>
      <c r="R778" t="s">
        <v>5183</v>
      </c>
    </row>
    <row r="779" spans="1:19" x14ac:dyDescent="0.2">
      <c r="A779" t="s">
        <v>5184</v>
      </c>
      <c r="B779" t="s">
        <v>5185</v>
      </c>
      <c r="D779">
        <v>1</v>
      </c>
      <c r="E779">
        <v>1</v>
      </c>
      <c r="K779" t="s">
        <v>5186</v>
      </c>
      <c r="Q779" t="s">
        <v>5187</v>
      </c>
      <c r="R779" t="s">
        <v>5188</v>
      </c>
    </row>
    <row r="780" spans="1:19" x14ac:dyDescent="0.2">
      <c r="A780" t="s">
        <v>5189</v>
      </c>
      <c r="B780" t="s">
        <v>5190</v>
      </c>
      <c r="D780">
        <v>1</v>
      </c>
      <c r="E780">
        <v>1</v>
      </c>
      <c r="K780" t="s">
        <v>5191</v>
      </c>
      <c r="Q780" t="s">
        <v>5192</v>
      </c>
      <c r="R780" t="s">
        <v>5193</v>
      </c>
      <c r="S780" t="s">
        <v>5194</v>
      </c>
    </row>
    <row r="781" spans="1:19" x14ac:dyDescent="0.2">
      <c r="A781" t="s">
        <v>5195</v>
      </c>
      <c r="B781" t="s">
        <v>5196</v>
      </c>
      <c r="D781">
        <v>1</v>
      </c>
      <c r="E781">
        <v>1</v>
      </c>
      <c r="K781" t="s">
        <v>5197</v>
      </c>
      <c r="Q781" t="s">
        <v>5198</v>
      </c>
      <c r="R781" t="s">
        <v>5199</v>
      </c>
    </row>
    <row r="782" spans="1:19" x14ac:dyDescent="0.2">
      <c r="A782" t="s">
        <v>5200</v>
      </c>
      <c r="B782" t="s">
        <v>5201</v>
      </c>
      <c r="D782">
        <v>1</v>
      </c>
      <c r="E782">
        <v>1</v>
      </c>
      <c r="K782" t="s">
        <v>5202</v>
      </c>
      <c r="Q782" t="s">
        <v>5203</v>
      </c>
      <c r="R782" t="s">
        <v>5204</v>
      </c>
    </row>
    <row r="783" spans="1:19" x14ac:dyDescent="0.2">
      <c r="A783" t="s">
        <v>5205</v>
      </c>
      <c r="B783" t="s">
        <v>5206</v>
      </c>
      <c r="D783">
        <v>1</v>
      </c>
      <c r="E783">
        <v>1</v>
      </c>
      <c r="K783" t="s">
        <v>5207</v>
      </c>
      <c r="Q783" t="s">
        <v>5208</v>
      </c>
      <c r="R783" t="s">
        <v>5209</v>
      </c>
      <c r="S783" t="s">
        <v>5210</v>
      </c>
    </row>
    <row r="784" spans="1:19" x14ac:dyDescent="0.2">
      <c r="A784" t="s">
        <v>5211</v>
      </c>
      <c r="B784" t="s">
        <v>5212</v>
      </c>
      <c r="D784">
        <v>1</v>
      </c>
      <c r="E784">
        <v>1</v>
      </c>
      <c r="K784" t="s">
        <v>5213</v>
      </c>
      <c r="Q784" t="s">
        <v>5214</v>
      </c>
      <c r="R784" t="s">
        <v>5215</v>
      </c>
      <c r="S784" t="s">
        <v>3880</v>
      </c>
    </row>
    <row r="785" spans="1:19" x14ac:dyDescent="0.2">
      <c r="A785" t="s">
        <v>5216</v>
      </c>
      <c r="B785" t="s">
        <v>5217</v>
      </c>
      <c r="D785">
        <v>1</v>
      </c>
      <c r="E785">
        <v>1</v>
      </c>
      <c r="K785" t="s">
        <v>5218</v>
      </c>
      <c r="Q785" t="s">
        <v>5214</v>
      </c>
      <c r="R785" t="s">
        <v>5219</v>
      </c>
      <c r="S785" t="s">
        <v>5220</v>
      </c>
    </row>
    <row r="786" spans="1:19" x14ac:dyDescent="0.2">
      <c r="A786" t="s">
        <v>5221</v>
      </c>
      <c r="B786" t="s">
        <v>5222</v>
      </c>
      <c r="D786">
        <v>1</v>
      </c>
      <c r="E786">
        <v>1</v>
      </c>
      <c r="K786" t="s">
        <v>5223</v>
      </c>
      <c r="Q786" t="s">
        <v>5182</v>
      </c>
      <c r="R786" t="s">
        <v>5224</v>
      </c>
      <c r="S786" t="s">
        <v>3915</v>
      </c>
    </row>
    <row r="787" spans="1:19" x14ac:dyDescent="0.2">
      <c r="A787" t="s">
        <v>5225</v>
      </c>
      <c r="B787" t="s">
        <v>5226</v>
      </c>
      <c r="D787">
        <v>1</v>
      </c>
      <c r="E787">
        <v>1</v>
      </c>
      <c r="K787" t="s">
        <v>5227</v>
      </c>
      <c r="Q787" t="s">
        <v>5228</v>
      </c>
      <c r="R787" t="s">
        <v>5229</v>
      </c>
      <c r="S787" t="s">
        <v>3880</v>
      </c>
    </row>
    <row r="788" spans="1:19" x14ac:dyDescent="0.2">
      <c r="A788" t="s">
        <v>5230</v>
      </c>
      <c r="B788" t="s">
        <v>5231</v>
      </c>
      <c r="D788">
        <v>1</v>
      </c>
      <c r="E788">
        <v>1</v>
      </c>
      <c r="K788" t="s">
        <v>5232</v>
      </c>
      <c r="Q788" t="s">
        <v>5233</v>
      </c>
      <c r="R788" t="s">
        <v>5234</v>
      </c>
      <c r="S788" t="s">
        <v>5235</v>
      </c>
    </row>
    <row r="789" spans="1:19" x14ac:dyDescent="0.2">
      <c r="A789" t="s">
        <v>5236</v>
      </c>
      <c r="B789" t="s">
        <v>5237</v>
      </c>
      <c r="D789">
        <v>1</v>
      </c>
      <c r="E789">
        <v>1</v>
      </c>
      <c r="K789" t="s">
        <v>5238</v>
      </c>
      <c r="Q789" t="s">
        <v>5239</v>
      </c>
      <c r="R789" t="s">
        <v>5240</v>
      </c>
      <c r="S789" t="s">
        <v>5241</v>
      </c>
    </row>
    <row r="790" spans="1:19" x14ac:dyDescent="0.2">
      <c r="A790" t="s">
        <v>5242</v>
      </c>
      <c r="B790" t="s">
        <v>5243</v>
      </c>
      <c r="D790">
        <v>1</v>
      </c>
      <c r="E790">
        <v>1</v>
      </c>
      <c r="K790" t="s">
        <v>5244</v>
      </c>
      <c r="Q790" t="s">
        <v>5245</v>
      </c>
      <c r="R790" t="s">
        <v>5246</v>
      </c>
    </row>
    <row r="791" spans="1:19" x14ac:dyDescent="0.2">
      <c r="A791" t="s">
        <v>5247</v>
      </c>
      <c r="B791" t="s">
        <v>5248</v>
      </c>
      <c r="D791">
        <v>1</v>
      </c>
      <c r="E791">
        <v>1</v>
      </c>
      <c r="K791" t="s">
        <v>5249</v>
      </c>
      <c r="Q791" t="s">
        <v>5182</v>
      </c>
      <c r="R791" t="s">
        <v>5250</v>
      </c>
      <c r="S791" t="s">
        <v>3880</v>
      </c>
    </row>
    <row r="792" spans="1:19" x14ac:dyDescent="0.2">
      <c r="A792" t="s">
        <v>5251</v>
      </c>
      <c r="B792" t="s">
        <v>5252</v>
      </c>
      <c r="D792">
        <v>1</v>
      </c>
      <c r="E792">
        <v>1</v>
      </c>
      <c r="K792" t="s">
        <v>5253</v>
      </c>
      <c r="Q792" t="s">
        <v>5254</v>
      </c>
      <c r="R792" t="s">
        <v>5255</v>
      </c>
    </row>
    <row r="793" spans="1:19" x14ac:dyDescent="0.2">
      <c r="A793" t="s">
        <v>5256</v>
      </c>
      <c r="B793" t="s">
        <v>5257</v>
      </c>
      <c r="D793">
        <v>1</v>
      </c>
      <c r="E793">
        <v>1</v>
      </c>
      <c r="K793" t="s">
        <v>5258</v>
      </c>
      <c r="Q793" t="s">
        <v>5259</v>
      </c>
      <c r="R793" t="s">
        <v>5260</v>
      </c>
      <c r="S793" t="s">
        <v>5261</v>
      </c>
    </row>
    <row r="794" spans="1:19" x14ac:dyDescent="0.2">
      <c r="A794" t="s">
        <v>5262</v>
      </c>
      <c r="B794" t="s">
        <v>5263</v>
      </c>
      <c r="D794">
        <v>1</v>
      </c>
      <c r="E794">
        <v>1</v>
      </c>
      <c r="K794" t="s">
        <v>5264</v>
      </c>
      <c r="Q794" t="s">
        <v>5259</v>
      </c>
      <c r="R794" t="s">
        <v>5265</v>
      </c>
    </row>
    <row r="795" spans="1:19" x14ac:dyDescent="0.2">
      <c r="A795" t="s">
        <v>5266</v>
      </c>
      <c r="B795" t="s">
        <v>5267</v>
      </c>
      <c r="D795">
        <v>1</v>
      </c>
      <c r="E795">
        <v>1</v>
      </c>
      <c r="K795" t="s">
        <v>5268</v>
      </c>
      <c r="Q795" t="s">
        <v>5259</v>
      </c>
      <c r="R795" t="s">
        <v>5269</v>
      </c>
      <c r="S795" t="s">
        <v>5270</v>
      </c>
    </row>
    <row r="796" spans="1:19" x14ac:dyDescent="0.2">
      <c r="A796" t="s">
        <v>5271</v>
      </c>
      <c r="B796" t="s">
        <v>5272</v>
      </c>
      <c r="D796">
        <v>1</v>
      </c>
      <c r="E796">
        <v>1</v>
      </c>
      <c r="K796" t="s">
        <v>5273</v>
      </c>
      <c r="Q796" t="s">
        <v>5182</v>
      </c>
      <c r="R796" t="s">
        <v>5274</v>
      </c>
      <c r="S796" t="s">
        <v>5275</v>
      </c>
    </row>
    <row r="797" spans="1:19" x14ac:dyDescent="0.2">
      <c r="A797" t="s">
        <v>5276</v>
      </c>
      <c r="B797" t="s">
        <v>5277</v>
      </c>
      <c r="D797">
        <v>1</v>
      </c>
      <c r="E797">
        <v>1</v>
      </c>
      <c r="K797" t="s">
        <v>5278</v>
      </c>
      <c r="Q797" t="s">
        <v>5259</v>
      </c>
      <c r="R797" t="s">
        <v>5279</v>
      </c>
      <c r="S797" t="s">
        <v>5280</v>
      </c>
    </row>
    <row r="798" spans="1:19" x14ac:dyDescent="0.2">
      <c r="A798" t="s">
        <v>5281</v>
      </c>
      <c r="B798" t="s">
        <v>5282</v>
      </c>
      <c r="D798">
        <v>1</v>
      </c>
      <c r="E798">
        <v>1</v>
      </c>
      <c r="K798" t="s">
        <v>5283</v>
      </c>
      <c r="Q798" t="s">
        <v>5182</v>
      </c>
      <c r="R798" t="s">
        <v>5284</v>
      </c>
      <c r="S798" t="s">
        <v>4185</v>
      </c>
    </row>
    <row r="799" spans="1:19" x14ac:dyDescent="0.2">
      <c r="A799" t="s">
        <v>5285</v>
      </c>
      <c r="B799" t="s">
        <v>5286</v>
      </c>
      <c r="D799">
        <v>1</v>
      </c>
      <c r="E799">
        <v>1</v>
      </c>
      <c r="K799" t="s">
        <v>5287</v>
      </c>
      <c r="Q799" t="s">
        <v>5288</v>
      </c>
      <c r="R799" t="s">
        <v>5289</v>
      </c>
    </row>
    <row r="800" spans="1:19" x14ac:dyDescent="0.2">
      <c r="A800" t="s">
        <v>5290</v>
      </c>
      <c r="B800" t="s">
        <v>5291</v>
      </c>
      <c r="D800">
        <v>1</v>
      </c>
      <c r="E800">
        <v>1</v>
      </c>
      <c r="K800" t="s">
        <v>5292</v>
      </c>
      <c r="Q800" t="s">
        <v>5293</v>
      </c>
      <c r="R800" t="s">
        <v>5294</v>
      </c>
      <c r="S800" t="s">
        <v>5295</v>
      </c>
    </row>
    <row r="801" spans="1:19" x14ac:dyDescent="0.2">
      <c r="A801" t="s">
        <v>5296</v>
      </c>
      <c r="B801" t="s">
        <v>5297</v>
      </c>
      <c r="D801">
        <v>1</v>
      </c>
      <c r="E801">
        <v>1</v>
      </c>
      <c r="K801" t="s">
        <v>5298</v>
      </c>
      <c r="Q801" t="s">
        <v>5299</v>
      </c>
      <c r="R801" t="s">
        <v>5300</v>
      </c>
      <c r="S801" t="s">
        <v>5155</v>
      </c>
    </row>
    <row r="802" spans="1:19" x14ac:dyDescent="0.2">
      <c r="A802" t="s">
        <v>5301</v>
      </c>
      <c r="B802" t="s">
        <v>5302</v>
      </c>
      <c r="D802">
        <v>1</v>
      </c>
      <c r="E802">
        <v>1</v>
      </c>
      <c r="K802" t="s">
        <v>5303</v>
      </c>
      <c r="Q802" t="s">
        <v>5304</v>
      </c>
      <c r="R802" t="s">
        <v>5305</v>
      </c>
    </row>
    <row r="803" spans="1:19" x14ac:dyDescent="0.2">
      <c r="A803" t="s">
        <v>5306</v>
      </c>
      <c r="B803" t="s">
        <v>5307</v>
      </c>
      <c r="D803">
        <v>1</v>
      </c>
      <c r="E803">
        <v>1</v>
      </c>
      <c r="K803" t="s">
        <v>5308</v>
      </c>
      <c r="Q803" t="s">
        <v>5309</v>
      </c>
      <c r="R803" t="s">
        <v>5310</v>
      </c>
      <c r="S803" t="s">
        <v>5270</v>
      </c>
    </row>
    <row r="804" spans="1:19" x14ac:dyDescent="0.2">
      <c r="A804" t="s">
        <v>5311</v>
      </c>
      <c r="B804" t="s">
        <v>5312</v>
      </c>
      <c r="D804">
        <v>1</v>
      </c>
      <c r="E804">
        <v>1</v>
      </c>
      <c r="K804" t="s">
        <v>5313</v>
      </c>
      <c r="Q804" t="s">
        <v>5314</v>
      </c>
      <c r="R804" t="s">
        <v>5315</v>
      </c>
      <c r="S804" t="s">
        <v>5270</v>
      </c>
    </row>
    <row r="805" spans="1:19" x14ac:dyDescent="0.2">
      <c r="A805" t="s">
        <v>5316</v>
      </c>
      <c r="B805" t="s">
        <v>5317</v>
      </c>
      <c r="D805">
        <v>1</v>
      </c>
      <c r="E805">
        <v>1</v>
      </c>
      <c r="K805" t="s">
        <v>5318</v>
      </c>
      <c r="Q805" t="s">
        <v>5319</v>
      </c>
      <c r="R805" t="s">
        <v>5320</v>
      </c>
    </row>
    <row r="806" spans="1:19" x14ac:dyDescent="0.2">
      <c r="A806" t="s">
        <v>5321</v>
      </c>
      <c r="B806" t="s">
        <v>5322</v>
      </c>
      <c r="C806">
        <v>2017</v>
      </c>
      <c r="D806">
        <v>1</v>
      </c>
      <c r="E806">
        <v>1</v>
      </c>
      <c r="F806" t="s">
        <v>2576</v>
      </c>
      <c r="G806" t="s">
        <v>2577</v>
      </c>
      <c r="H806">
        <v>10</v>
      </c>
      <c r="J806" t="s">
        <v>5323</v>
      </c>
      <c r="K806" t="s">
        <v>5324</v>
      </c>
      <c r="N806" t="s">
        <v>2507</v>
      </c>
      <c r="O806" t="s">
        <v>5325</v>
      </c>
      <c r="P806" t="s">
        <v>5326</v>
      </c>
      <c r="Q806" t="s">
        <v>5327</v>
      </c>
      <c r="R806" t="s">
        <v>5328</v>
      </c>
      <c r="S806" t="s">
        <v>5329</v>
      </c>
    </row>
    <row r="807" spans="1:19" x14ac:dyDescent="0.2">
      <c r="A807" t="s">
        <v>5330</v>
      </c>
      <c r="B807" t="s">
        <v>5331</v>
      </c>
      <c r="C807">
        <v>2016</v>
      </c>
      <c r="D807">
        <v>1</v>
      </c>
      <c r="E807">
        <v>1</v>
      </c>
      <c r="F807" t="s">
        <v>2743</v>
      </c>
      <c r="G807" t="s">
        <v>2744</v>
      </c>
      <c r="H807">
        <v>30</v>
      </c>
      <c r="J807" t="s">
        <v>5332</v>
      </c>
      <c r="K807" t="s">
        <v>5333</v>
      </c>
      <c r="N807" t="s">
        <v>2477</v>
      </c>
      <c r="O807" t="s">
        <v>5334</v>
      </c>
      <c r="P807" t="s">
        <v>5335</v>
      </c>
      <c r="Q807" t="s">
        <v>5336</v>
      </c>
      <c r="R807" t="s">
        <v>5337</v>
      </c>
      <c r="S807" t="s">
        <v>5338</v>
      </c>
    </row>
    <row r="808" spans="1:19" x14ac:dyDescent="0.2">
      <c r="A808" t="s">
        <v>5339</v>
      </c>
      <c r="B808" t="s">
        <v>5340</v>
      </c>
      <c r="C808">
        <v>2014</v>
      </c>
      <c r="D808">
        <v>1</v>
      </c>
      <c r="E808">
        <v>1</v>
      </c>
      <c r="F808" t="s">
        <v>2576</v>
      </c>
      <c r="G808" t="s">
        <v>2577</v>
      </c>
      <c r="H808">
        <v>7</v>
      </c>
      <c r="J808" t="s">
        <v>5341</v>
      </c>
      <c r="K808" t="s">
        <v>5342</v>
      </c>
      <c r="N808" t="s">
        <v>2507</v>
      </c>
      <c r="O808" t="s">
        <v>5343</v>
      </c>
      <c r="P808" t="s">
        <v>5344</v>
      </c>
      <c r="Q808" t="s">
        <v>5345</v>
      </c>
      <c r="R808" t="s">
        <v>5346</v>
      </c>
      <c r="S808" t="s">
        <v>5347</v>
      </c>
    </row>
    <row r="809" spans="1:19" x14ac:dyDescent="0.2">
      <c r="A809" t="s">
        <v>5348</v>
      </c>
      <c r="B809" t="s">
        <v>5349</v>
      </c>
      <c r="C809">
        <v>2014</v>
      </c>
      <c r="D809">
        <v>1</v>
      </c>
      <c r="E809">
        <v>1</v>
      </c>
      <c r="F809" t="s">
        <v>2576</v>
      </c>
      <c r="G809" t="s">
        <v>2577</v>
      </c>
      <c r="H809">
        <v>7</v>
      </c>
      <c r="J809" t="s">
        <v>5350</v>
      </c>
      <c r="K809" t="s">
        <v>5351</v>
      </c>
      <c r="N809" t="s">
        <v>2507</v>
      </c>
      <c r="O809" t="s">
        <v>5352</v>
      </c>
      <c r="P809" t="s">
        <v>5353</v>
      </c>
      <c r="Q809" t="s">
        <v>5327</v>
      </c>
      <c r="R809" t="s">
        <v>5354</v>
      </c>
      <c r="S809" t="s">
        <v>5355</v>
      </c>
    </row>
    <row r="810" spans="1:19" x14ac:dyDescent="0.2">
      <c r="A810" t="s">
        <v>5356</v>
      </c>
      <c r="B810" t="s">
        <v>5357</v>
      </c>
      <c r="C810">
        <v>2022</v>
      </c>
      <c r="D810">
        <v>1</v>
      </c>
      <c r="E810">
        <v>1</v>
      </c>
      <c r="F810" t="s">
        <v>2494</v>
      </c>
      <c r="G810" t="s">
        <v>2495</v>
      </c>
      <c r="H810">
        <v>36</v>
      </c>
      <c r="J810" t="s">
        <v>5358</v>
      </c>
      <c r="K810" t="s">
        <v>5359</v>
      </c>
      <c r="N810" t="s">
        <v>2438</v>
      </c>
      <c r="O810" t="s">
        <v>5360</v>
      </c>
      <c r="P810" t="s">
        <v>5361</v>
      </c>
      <c r="Q810" t="s">
        <v>5327</v>
      </c>
      <c r="R810" t="s">
        <v>5362</v>
      </c>
      <c r="S810" t="s">
        <v>5363</v>
      </c>
    </row>
    <row r="811" spans="1:19" x14ac:dyDescent="0.2">
      <c r="A811" t="s">
        <v>5364</v>
      </c>
      <c r="B811" t="s">
        <v>5365</v>
      </c>
      <c r="C811">
        <v>2009</v>
      </c>
      <c r="D811">
        <v>1</v>
      </c>
      <c r="E811">
        <v>1</v>
      </c>
      <c r="F811" t="s">
        <v>5366</v>
      </c>
      <c r="G811" t="s">
        <v>5367</v>
      </c>
      <c r="H811">
        <v>3</v>
      </c>
      <c r="J811" t="s">
        <v>5368</v>
      </c>
      <c r="K811" t="s">
        <v>5369</v>
      </c>
      <c r="N811" t="s">
        <v>5370</v>
      </c>
      <c r="O811" t="s">
        <v>5371</v>
      </c>
      <c r="P811" t="s">
        <v>5372</v>
      </c>
      <c r="Q811" t="s">
        <v>5327</v>
      </c>
      <c r="R811" t="s">
        <v>5373</v>
      </c>
      <c r="S811" t="s">
        <v>5374</v>
      </c>
    </row>
    <row r="812" spans="1:19" x14ac:dyDescent="0.2">
      <c r="A812" t="s">
        <v>5375</v>
      </c>
      <c r="B812" t="s">
        <v>5376</v>
      </c>
      <c r="C812">
        <v>2020</v>
      </c>
      <c r="D812">
        <v>1</v>
      </c>
      <c r="E812">
        <v>1</v>
      </c>
      <c r="F812" t="s">
        <v>5377</v>
      </c>
      <c r="G812" t="s">
        <v>5378</v>
      </c>
      <c r="H812">
        <v>75</v>
      </c>
      <c r="J812" t="s">
        <v>5379</v>
      </c>
      <c r="K812" t="s">
        <v>5380</v>
      </c>
      <c r="N812" t="s">
        <v>2438</v>
      </c>
      <c r="O812" t="s">
        <v>5381</v>
      </c>
      <c r="P812" t="s">
        <v>5382</v>
      </c>
      <c r="Q812" t="s">
        <v>5383</v>
      </c>
      <c r="R812" t="s">
        <v>5384</v>
      </c>
      <c r="S812" t="s">
        <v>5385</v>
      </c>
    </row>
    <row r="813" spans="1:19" x14ac:dyDescent="0.2">
      <c r="A813" t="s">
        <v>5386</v>
      </c>
      <c r="B813" t="s">
        <v>5387</v>
      </c>
      <c r="C813">
        <v>2015</v>
      </c>
      <c r="D813">
        <v>1</v>
      </c>
      <c r="E813">
        <v>1</v>
      </c>
      <c r="F813" t="s">
        <v>2566</v>
      </c>
      <c r="G813" t="s">
        <v>2567</v>
      </c>
      <c r="H813">
        <v>109</v>
      </c>
      <c r="J813" t="s">
        <v>5388</v>
      </c>
      <c r="K813" t="s">
        <v>5389</v>
      </c>
      <c r="N813" t="s">
        <v>2438</v>
      </c>
      <c r="O813" t="s">
        <v>5390</v>
      </c>
      <c r="P813" t="s">
        <v>5391</v>
      </c>
      <c r="Q813" t="s">
        <v>5383</v>
      </c>
      <c r="R813" t="s">
        <v>5392</v>
      </c>
      <c r="S813" t="s">
        <v>5393</v>
      </c>
    </row>
    <row r="814" spans="1:19" x14ac:dyDescent="0.2">
      <c r="A814" t="s">
        <v>5394</v>
      </c>
      <c r="B814" t="s">
        <v>5395</v>
      </c>
      <c r="C814">
        <v>2021</v>
      </c>
      <c r="D814">
        <v>1</v>
      </c>
      <c r="E814">
        <v>1</v>
      </c>
      <c r="F814" t="s">
        <v>3749</v>
      </c>
      <c r="G814" t="s">
        <v>3750</v>
      </c>
      <c r="H814">
        <v>6</v>
      </c>
      <c r="J814" t="s">
        <v>5396</v>
      </c>
      <c r="K814" t="s">
        <v>5397</v>
      </c>
      <c r="N814" t="s">
        <v>2507</v>
      </c>
      <c r="O814" t="s">
        <v>5398</v>
      </c>
      <c r="P814" t="s">
        <v>5399</v>
      </c>
      <c r="Q814" t="s">
        <v>5336</v>
      </c>
      <c r="R814" t="s">
        <v>5400</v>
      </c>
      <c r="S814" t="s">
        <v>5401</v>
      </c>
    </row>
    <row r="815" spans="1:19" x14ac:dyDescent="0.2">
      <c r="A815" t="s">
        <v>5402</v>
      </c>
      <c r="B815" t="s">
        <v>5403</v>
      </c>
      <c r="C815">
        <v>2007</v>
      </c>
      <c r="D815">
        <v>1</v>
      </c>
      <c r="E815">
        <v>1</v>
      </c>
      <c r="F815" t="s">
        <v>2743</v>
      </c>
      <c r="G815" t="s">
        <v>2744</v>
      </c>
      <c r="H815">
        <v>21</v>
      </c>
      <c r="J815" t="s">
        <v>5404</v>
      </c>
      <c r="K815" t="s">
        <v>5405</v>
      </c>
      <c r="N815" t="s">
        <v>2518</v>
      </c>
      <c r="O815" t="s">
        <v>5406</v>
      </c>
      <c r="P815" t="s">
        <v>5407</v>
      </c>
      <c r="Q815" t="s">
        <v>5327</v>
      </c>
      <c r="R815" t="s">
        <v>5408</v>
      </c>
      <c r="S815" t="s">
        <v>5409</v>
      </c>
    </row>
    <row r="816" spans="1:19" x14ac:dyDescent="0.2">
      <c r="A816" t="s">
        <v>5410</v>
      </c>
      <c r="B816" t="s">
        <v>5411</v>
      </c>
      <c r="C816">
        <v>2018</v>
      </c>
      <c r="D816">
        <v>1</v>
      </c>
      <c r="E816">
        <v>1</v>
      </c>
      <c r="F816" t="s">
        <v>2743</v>
      </c>
      <c r="G816" t="s">
        <v>2744</v>
      </c>
      <c r="H816">
        <v>32</v>
      </c>
      <c r="J816" t="s">
        <v>5412</v>
      </c>
      <c r="K816" t="s">
        <v>5413</v>
      </c>
      <c r="N816" t="s">
        <v>2477</v>
      </c>
      <c r="O816" t="s">
        <v>5414</v>
      </c>
      <c r="P816" t="s">
        <v>5415</v>
      </c>
      <c r="Q816" t="s">
        <v>5416</v>
      </c>
      <c r="R816" t="s">
        <v>5417</v>
      </c>
      <c r="S816" t="s">
        <v>5418</v>
      </c>
    </row>
    <row r="817" spans="1:19" x14ac:dyDescent="0.2">
      <c r="A817" t="s">
        <v>5419</v>
      </c>
      <c r="B817" t="s">
        <v>5420</v>
      </c>
      <c r="C817">
        <v>2021</v>
      </c>
      <c r="D817">
        <v>1</v>
      </c>
      <c r="E817">
        <v>1</v>
      </c>
      <c r="F817" t="s">
        <v>2535</v>
      </c>
      <c r="G817" t="s">
        <v>2536</v>
      </c>
      <c r="H817">
        <v>150</v>
      </c>
      <c r="J817" t="s">
        <v>5421</v>
      </c>
      <c r="K817" t="s">
        <v>5422</v>
      </c>
      <c r="N817" t="s">
        <v>2438</v>
      </c>
      <c r="O817" t="s">
        <v>5423</v>
      </c>
      <c r="P817" t="s">
        <v>5424</v>
      </c>
      <c r="Q817" t="s">
        <v>5327</v>
      </c>
      <c r="R817" t="s">
        <v>5425</v>
      </c>
      <c r="S817" t="s">
        <v>5426</v>
      </c>
    </row>
    <row r="818" spans="1:19" x14ac:dyDescent="0.2">
      <c r="A818" t="s">
        <v>5427</v>
      </c>
      <c r="B818" t="s">
        <v>5428</v>
      </c>
      <c r="C818">
        <v>2007</v>
      </c>
      <c r="D818">
        <v>1</v>
      </c>
      <c r="E818">
        <v>1</v>
      </c>
      <c r="F818" t="s">
        <v>2464</v>
      </c>
      <c r="G818" t="s">
        <v>2465</v>
      </c>
      <c r="H818">
        <v>121</v>
      </c>
      <c r="J818" t="s">
        <v>5429</v>
      </c>
      <c r="K818" t="s">
        <v>5430</v>
      </c>
      <c r="N818" t="s">
        <v>2438</v>
      </c>
      <c r="O818" t="s">
        <v>5431</v>
      </c>
      <c r="P818" t="s">
        <v>5432</v>
      </c>
      <c r="Q818" t="s">
        <v>5327</v>
      </c>
      <c r="R818" t="s">
        <v>5433</v>
      </c>
      <c r="S818" t="s">
        <v>5434</v>
      </c>
    </row>
    <row r="819" spans="1:19" x14ac:dyDescent="0.2">
      <c r="A819" t="s">
        <v>5435</v>
      </c>
      <c r="B819" t="s">
        <v>5436</v>
      </c>
      <c r="C819">
        <v>2002</v>
      </c>
      <c r="D819">
        <v>1</v>
      </c>
      <c r="E819">
        <v>1</v>
      </c>
      <c r="F819" t="s">
        <v>2535</v>
      </c>
      <c r="G819" t="s">
        <v>2536</v>
      </c>
      <c r="H819">
        <v>131</v>
      </c>
      <c r="J819" t="s">
        <v>3139</v>
      </c>
      <c r="K819" t="s">
        <v>5437</v>
      </c>
      <c r="N819" t="s">
        <v>2438</v>
      </c>
      <c r="O819" t="s">
        <v>5438</v>
      </c>
      <c r="P819" t="s">
        <v>5439</v>
      </c>
      <c r="Q819" t="s">
        <v>5440</v>
      </c>
      <c r="R819" t="s">
        <v>5441</v>
      </c>
      <c r="S819" t="s">
        <v>5442</v>
      </c>
    </row>
    <row r="820" spans="1:19" x14ac:dyDescent="0.2">
      <c r="A820" t="s">
        <v>5443</v>
      </c>
      <c r="B820" t="s">
        <v>5444</v>
      </c>
      <c r="C820">
        <v>2019</v>
      </c>
      <c r="D820">
        <v>1</v>
      </c>
      <c r="E820">
        <v>1</v>
      </c>
      <c r="F820" t="s">
        <v>2566</v>
      </c>
      <c r="G820" t="s">
        <v>2567</v>
      </c>
      <c r="H820">
        <v>116</v>
      </c>
      <c r="J820" t="s">
        <v>5445</v>
      </c>
      <c r="K820" t="s">
        <v>5446</v>
      </c>
      <c r="N820" t="s">
        <v>2438</v>
      </c>
      <c r="O820" t="s">
        <v>5447</v>
      </c>
      <c r="P820" t="s">
        <v>5448</v>
      </c>
      <c r="Q820" t="s">
        <v>5327</v>
      </c>
      <c r="R820" t="s">
        <v>5449</v>
      </c>
      <c r="S820" t="s">
        <v>5450</v>
      </c>
    </row>
    <row r="821" spans="1:19" x14ac:dyDescent="0.2">
      <c r="A821" t="s">
        <v>5451</v>
      </c>
      <c r="B821" t="s">
        <v>5452</v>
      </c>
      <c r="C821">
        <v>2011</v>
      </c>
      <c r="D821">
        <v>1</v>
      </c>
      <c r="E821">
        <v>1</v>
      </c>
      <c r="F821" t="s">
        <v>3129</v>
      </c>
      <c r="G821" t="s">
        <v>3130</v>
      </c>
      <c r="H821">
        <v>37</v>
      </c>
      <c r="J821" t="s">
        <v>5453</v>
      </c>
      <c r="K821" t="s">
        <v>5454</v>
      </c>
      <c r="N821" t="s">
        <v>2438</v>
      </c>
      <c r="O821" t="s">
        <v>5455</v>
      </c>
      <c r="P821" t="s">
        <v>5456</v>
      </c>
      <c r="Q821" t="s">
        <v>5327</v>
      </c>
      <c r="R821" t="s">
        <v>5457</v>
      </c>
      <c r="S821" t="s">
        <v>5458</v>
      </c>
    </row>
    <row r="822" spans="1:19" x14ac:dyDescent="0.2">
      <c r="A822" t="s">
        <v>5459</v>
      </c>
      <c r="B822" t="s">
        <v>5460</v>
      </c>
      <c r="C822">
        <v>2016</v>
      </c>
      <c r="D822">
        <v>1</v>
      </c>
      <c r="E822">
        <v>1</v>
      </c>
      <c r="F822" t="s">
        <v>2625</v>
      </c>
      <c r="G822" t="s">
        <v>2626</v>
      </c>
      <c r="H822">
        <v>16</v>
      </c>
      <c r="J822" t="s">
        <v>5461</v>
      </c>
      <c r="K822" t="s">
        <v>5462</v>
      </c>
      <c r="N822" t="s">
        <v>2438</v>
      </c>
      <c r="O822" t="s">
        <v>5463</v>
      </c>
      <c r="P822" t="s">
        <v>5464</v>
      </c>
      <c r="Q822" t="s">
        <v>5345</v>
      </c>
      <c r="R822" t="s">
        <v>5465</v>
      </c>
      <c r="S822" t="s">
        <v>5466</v>
      </c>
    </row>
    <row r="823" spans="1:19" x14ac:dyDescent="0.2">
      <c r="A823" t="s">
        <v>5467</v>
      </c>
      <c r="B823" t="s">
        <v>5468</v>
      </c>
      <c r="C823">
        <v>2021</v>
      </c>
      <c r="D823">
        <v>1</v>
      </c>
      <c r="E823">
        <v>1</v>
      </c>
      <c r="F823" t="s">
        <v>2464</v>
      </c>
      <c r="G823" t="s">
        <v>2465</v>
      </c>
      <c r="H823">
        <v>135</v>
      </c>
      <c r="J823" t="s">
        <v>5469</v>
      </c>
      <c r="K823" t="s">
        <v>5470</v>
      </c>
      <c r="N823" t="s">
        <v>2438</v>
      </c>
      <c r="O823" t="s">
        <v>5471</v>
      </c>
      <c r="P823" t="s">
        <v>5472</v>
      </c>
      <c r="Q823" t="s">
        <v>5327</v>
      </c>
      <c r="R823" t="s">
        <v>5473</v>
      </c>
      <c r="S823" t="s">
        <v>5474</v>
      </c>
    </row>
    <row r="824" spans="1:19" x14ac:dyDescent="0.2">
      <c r="A824" t="s">
        <v>5475</v>
      </c>
      <c r="B824" t="s">
        <v>5476</v>
      </c>
      <c r="C824">
        <v>2014</v>
      </c>
      <c r="D824">
        <v>1</v>
      </c>
      <c r="E824">
        <v>1</v>
      </c>
      <c r="F824" t="s">
        <v>2625</v>
      </c>
      <c r="G824" t="s">
        <v>2626</v>
      </c>
      <c r="H824">
        <v>14</v>
      </c>
      <c r="J824" t="s">
        <v>5477</v>
      </c>
      <c r="K824" t="s">
        <v>5478</v>
      </c>
      <c r="N824" t="s">
        <v>2438</v>
      </c>
      <c r="O824" t="s">
        <v>5479</v>
      </c>
      <c r="P824" t="s">
        <v>5480</v>
      </c>
      <c r="Q824" t="s">
        <v>5259</v>
      </c>
      <c r="R824" t="s">
        <v>5481</v>
      </c>
      <c r="S824" t="s">
        <v>5482</v>
      </c>
    </row>
    <row r="825" spans="1:19" x14ac:dyDescent="0.2">
      <c r="A825" t="s">
        <v>5483</v>
      </c>
      <c r="B825" t="s">
        <v>5484</v>
      </c>
      <c r="C825">
        <v>2011</v>
      </c>
      <c r="D825">
        <v>1</v>
      </c>
      <c r="E825">
        <v>1</v>
      </c>
      <c r="F825" t="s">
        <v>2884</v>
      </c>
      <c r="G825" t="s">
        <v>2885</v>
      </c>
      <c r="H825">
        <v>2</v>
      </c>
      <c r="J825" t="s">
        <v>5485</v>
      </c>
      <c r="K825" t="s">
        <v>5486</v>
      </c>
      <c r="N825" t="s">
        <v>2507</v>
      </c>
      <c r="O825" t="s">
        <v>5487</v>
      </c>
      <c r="P825" t="s">
        <v>5488</v>
      </c>
      <c r="Q825" t="s">
        <v>5336</v>
      </c>
      <c r="R825" t="s">
        <v>5489</v>
      </c>
      <c r="S825" t="s">
        <v>5490</v>
      </c>
    </row>
    <row r="826" spans="1:19" x14ac:dyDescent="0.2">
      <c r="A826" t="s">
        <v>5491</v>
      </c>
      <c r="B826" t="s">
        <v>5492</v>
      </c>
      <c r="C826">
        <v>2019</v>
      </c>
      <c r="D826">
        <v>1</v>
      </c>
      <c r="E826">
        <v>1</v>
      </c>
      <c r="F826" t="s">
        <v>2594</v>
      </c>
      <c r="G826" t="s">
        <v>2595</v>
      </c>
      <c r="H826">
        <v>128</v>
      </c>
      <c r="J826" t="s">
        <v>5493</v>
      </c>
      <c r="K826" t="s">
        <v>5494</v>
      </c>
      <c r="N826" t="s">
        <v>2438</v>
      </c>
      <c r="O826" t="s">
        <v>5495</v>
      </c>
      <c r="P826" t="s">
        <v>5496</v>
      </c>
      <c r="Q826" t="s">
        <v>5336</v>
      </c>
      <c r="R826" t="s">
        <v>5497</v>
      </c>
      <c r="S826" t="s">
        <v>5498</v>
      </c>
    </row>
    <row r="827" spans="1:19" x14ac:dyDescent="0.2">
      <c r="A827" t="s">
        <v>5499</v>
      </c>
      <c r="B827" t="s">
        <v>5500</v>
      </c>
      <c r="C827">
        <v>2007</v>
      </c>
      <c r="D827">
        <v>1</v>
      </c>
      <c r="E827">
        <v>1</v>
      </c>
      <c r="F827" t="s">
        <v>2484</v>
      </c>
      <c r="G827" t="s">
        <v>2485</v>
      </c>
      <c r="H827">
        <v>26</v>
      </c>
      <c r="J827" t="s">
        <v>5501</v>
      </c>
      <c r="K827" t="s">
        <v>5502</v>
      </c>
      <c r="N827" t="s">
        <v>2438</v>
      </c>
      <c r="O827" t="s">
        <v>5503</v>
      </c>
      <c r="P827" t="s">
        <v>5504</v>
      </c>
      <c r="Q827" t="s">
        <v>5383</v>
      </c>
      <c r="R827" t="s">
        <v>5505</v>
      </c>
      <c r="S827" t="s">
        <v>5506</v>
      </c>
    </row>
    <row r="828" spans="1:19" x14ac:dyDescent="0.2">
      <c r="A828" t="s">
        <v>5507</v>
      </c>
      <c r="B828" t="s">
        <v>5508</v>
      </c>
      <c r="C828">
        <v>2015</v>
      </c>
      <c r="D828">
        <v>1</v>
      </c>
      <c r="E828">
        <v>1</v>
      </c>
      <c r="F828" t="s">
        <v>2494</v>
      </c>
      <c r="G828" t="s">
        <v>2495</v>
      </c>
      <c r="H828">
        <v>29</v>
      </c>
      <c r="J828" t="s">
        <v>5509</v>
      </c>
      <c r="K828" t="s">
        <v>5510</v>
      </c>
      <c r="N828" t="s">
        <v>2438</v>
      </c>
      <c r="O828" t="s">
        <v>5511</v>
      </c>
      <c r="P828" t="s">
        <v>5512</v>
      </c>
      <c r="Q828" t="s">
        <v>5336</v>
      </c>
      <c r="R828" t="s">
        <v>5513</v>
      </c>
      <c r="S828" t="s">
        <v>5514</v>
      </c>
    </row>
    <row r="829" spans="1:19" x14ac:dyDescent="0.2">
      <c r="A829" t="s">
        <v>5515</v>
      </c>
      <c r="B829" t="s">
        <v>5516</v>
      </c>
      <c r="C829">
        <v>2011</v>
      </c>
      <c r="D829">
        <v>1</v>
      </c>
      <c r="E829">
        <v>1</v>
      </c>
      <c r="F829" t="s">
        <v>3273</v>
      </c>
      <c r="G829" t="s">
        <v>3274</v>
      </c>
      <c r="H829">
        <v>3</v>
      </c>
      <c r="J829" t="s">
        <v>5517</v>
      </c>
      <c r="K829" t="s">
        <v>3276</v>
      </c>
      <c r="N829" t="s">
        <v>2507</v>
      </c>
      <c r="O829" t="s">
        <v>5518</v>
      </c>
      <c r="P829" t="s">
        <v>5519</v>
      </c>
      <c r="Q829" t="s">
        <v>5336</v>
      </c>
      <c r="R829" t="s">
        <v>5520</v>
      </c>
      <c r="S829" t="s">
        <v>5521</v>
      </c>
    </row>
    <row r="830" spans="1:19" x14ac:dyDescent="0.2">
      <c r="A830" t="s">
        <v>5522</v>
      </c>
      <c r="B830" t="s">
        <v>5523</v>
      </c>
      <c r="C830">
        <v>2021</v>
      </c>
      <c r="D830">
        <v>1</v>
      </c>
      <c r="E830">
        <v>1</v>
      </c>
      <c r="F830" t="s">
        <v>2484</v>
      </c>
      <c r="G830" t="s">
        <v>2485</v>
      </c>
      <c r="H830">
        <v>40</v>
      </c>
      <c r="J830" t="s">
        <v>5524</v>
      </c>
      <c r="K830" t="s">
        <v>5525</v>
      </c>
      <c r="N830" t="s">
        <v>2438</v>
      </c>
      <c r="O830" t="s">
        <v>5381</v>
      </c>
      <c r="P830" t="s">
        <v>5526</v>
      </c>
      <c r="Q830" t="s">
        <v>5383</v>
      </c>
      <c r="R830" t="s">
        <v>5527</v>
      </c>
      <c r="S830" t="s">
        <v>5528</v>
      </c>
    </row>
    <row r="831" spans="1:19" x14ac:dyDescent="0.2">
      <c r="A831" t="s">
        <v>5529</v>
      </c>
      <c r="B831" t="s">
        <v>5530</v>
      </c>
      <c r="C831">
        <v>2009</v>
      </c>
      <c r="D831">
        <v>1</v>
      </c>
      <c r="E831">
        <v>1</v>
      </c>
      <c r="F831" t="s">
        <v>2625</v>
      </c>
      <c r="G831" t="s">
        <v>2626</v>
      </c>
      <c r="H831">
        <v>9</v>
      </c>
      <c r="J831" t="s">
        <v>5531</v>
      </c>
      <c r="K831" t="s">
        <v>5532</v>
      </c>
      <c r="N831" t="s">
        <v>2438</v>
      </c>
      <c r="O831" t="s">
        <v>5533</v>
      </c>
      <c r="P831" t="s">
        <v>5534</v>
      </c>
      <c r="Q831" t="s">
        <v>5327</v>
      </c>
      <c r="R831" t="s">
        <v>5535</v>
      </c>
      <c r="S831" t="s">
        <v>5536</v>
      </c>
    </row>
    <row r="832" spans="1:19" x14ac:dyDescent="0.2">
      <c r="A832" t="s">
        <v>5537</v>
      </c>
      <c r="B832" t="s">
        <v>5538</v>
      </c>
      <c r="C832">
        <v>2006</v>
      </c>
      <c r="D832">
        <v>1</v>
      </c>
      <c r="E832">
        <v>1</v>
      </c>
      <c r="F832" t="s">
        <v>2434</v>
      </c>
      <c r="G832" t="s">
        <v>2435</v>
      </c>
      <c r="H832">
        <v>20</v>
      </c>
      <c r="J832" t="s">
        <v>5539</v>
      </c>
      <c r="K832" t="s">
        <v>5540</v>
      </c>
      <c r="N832" t="s">
        <v>2438</v>
      </c>
      <c r="O832" t="s">
        <v>5541</v>
      </c>
      <c r="P832" t="s">
        <v>5542</v>
      </c>
      <c r="Q832" t="s">
        <v>5208</v>
      </c>
      <c r="R832" t="s">
        <v>5543</v>
      </c>
      <c r="S832" t="s">
        <v>5544</v>
      </c>
    </row>
    <row r="833" spans="1:19" x14ac:dyDescent="0.2">
      <c r="A833" t="s">
        <v>5545</v>
      </c>
      <c r="B833" t="s">
        <v>5546</v>
      </c>
      <c r="C833">
        <v>2009</v>
      </c>
      <c r="D833">
        <v>1</v>
      </c>
      <c r="E833">
        <v>1</v>
      </c>
      <c r="F833" t="s">
        <v>2566</v>
      </c>
      <c r="G833" t="s">
        <v>2567</v>
      </c>
      <c r="H833">
        <v>97</v>
      </c>
      <c r="J833" t="s">
        <v>5547</v>
      </c>
      <c r="K833" t="s">
        <v>5548</v>
      </c>
      <c r="N833" t="s">
        <v>2438</v>
      </c>
      <c r="O833" t="s">
        <v>5549</v>
      </c>
      <c r="P833" t="s">
        <v>5550</v>
      </c>
      <c r="Q833" t="s">
        <v>5327</v>
      </c>
      <c r="R833" t="s">
        <v>5551</v>
      </c>
      <c r="S833" t="s">
        <v>5552</v>
      </c>
    </row>
    <row r="834" spans="1:19" x14ac:dyDescent="0.2">
      <c r="A834" t="s">
        <v>5553</v>
      </c>
      <c r="B834" t="s">
        <v>5554</v>
      </c>
      <c r="C834">
        <v>2012</v>
      </c>
      <c r="D834">
        <v>1</v>
      </c>
      <c r="E834">
        <v>1</v>
      </c>
      <c r="F834" t="s">
        <v>3018</v>
      </c>
      <c r="G834" t="s">
        <v>3019</v>
      </c>
      <c r="H834">
        <v>48</v>
      </c>
      <c r="J834" t="s">
        <v>5555</v>
      </c>
      <c r="K834" t="s">
        <v>5556</v>
      </c>
      <c r="N834" t="s">
        <v>2438</v>
      </c>
      <c r="O834" t="s">
        <v>5557</v>
      </c>
      <c r="P834" t="s">
        <v>5558</v>
      </c>
      <c r="Q834" t="s">
        <v>5559</v>
      </c>
      <c r="R834" t="s">
        <v>5560</v>
      </c>
      <c r="S834" t="s">
        <v>5561</v>
      </c>
    </row>
    <row r="835" spans="1:19" x14ac:dyDescent="0.2">
      <c r="A835" t="s">
        <v>5562</v>
      </c>
      <c r="B835" t="s">
        <v>5563</v>
      </c>
      <c r="C835">
        <v>2007</v>
      </c>
      <c r="D835">
        <v>1</v>
      </c>
      <c r="E835">
        <v>1</v>
      </c>
      <c r="F835" t="s">
        <v>2464</v>
      </c>
      <c r="G835" t="s">
        <v>2465</v>
      </c>
      <c r="H835">
        <v>121</v>
      </c>
      <c r="J835" t="s">
        <v>5564</v>
      </c>
      <c r="K835" t="s">
        <v>5565</v>
      </c>
      <c r="N835" t="s">
        <v>2438</v>
      </c>
      <c r="O835" t="s">
        <v>5566</v>
      </c>
      <c r="P835" t="s">
        <v>5567</v>
      </c>
      <c r="Q835" t="s">
        <v>5327</v>
      </c>
      <c r="R835" t="s">
        <v>5568</v>
      </c>
      <c r="S835" t="s">
        <v>5569</v>
      </c>
    </row>
    <row r="836" spans="1:19" x14ac:dyDescent="0.2">
      <c r="A836" t="s">
        <v>5570</v>
      </c>
      <c r="B836" t="s">
        <v>5571</v>
      </c>
      <c r="C836">
        <v>2007</v>
      </c>
      <c r="D836">
        <v>1</v>
      </c>
      <c r="E836">
        <v>1</v>
      </c>
      <c r="F836" t="s">
        <v>2464</v>
      </c>
      <c r="G836" t="s">
        <v>2465</v>
      </c>
      <c r="H836">
        <v>121</v>
      </c>
      <c r="J836" t="s">
        <v>5572</v>
      </c>
      <c r="K836" t="s">
        <v>5573</v>
      </c>
      <c r="N836" t="s">
        <v>2438</v>
      </c>
      <c r="O836" t="s">
        <v>5574</v>
      </c>
      <c r="P836" t="s">
        <v>5575</v>
      </c>
      <c r="Q836" t="s">
        <v>5327</v>
      </c>
      <c r="R836" t="s">
        <v>5576</v>
      </c>
      <c r="S836" t="s">
        <v>5577</v>
      </c>
    </row>
    <row r="837" spans="1:19" x14ac:dyDescent="0.2">
      <c r="A837" t="s">
        <v>5578</v>
      </c>
      <c r="B837" t="s">
        <v>5579</v>
      </c>
      <c r="C837">
        <v>2020</v>
      </c>
      <c r="D837">
        <v>1</v>
      </c>
      <c r="E837">
        <v>1</v>
      </c>
      <c r="F837" t="s">
        <v>2535</v>
      </c>
      <c r="G837" t="s">
        <v>2536</v>
      </c>
      <c r="H837">
        <v>149</v>
      </c>
      <c r="J837" t="s">
        <v>5580</v>
      </c>
      <c r="K837" t="s">
        <v>5581</v>
      </c>
      <c r="N837" t="s">
        <v>2438</v>
      </c>
      <c r="O837" t="s">
        <v>5582</v>
      </c>
      <c r="P837" t="s">
        <v>5583</v>
      </c>
      <c r="Q837" t="s">
        <v>5259</v>
      </c>
      <c r="R837" t="s">
        <v>5584</v>
      </c>
      <c r="S837" t="s">
        <v>5585</v>
      </c>
    </row>
    <row r="838" spans="1:19" x14ac:dyDescent="0.2">
      <c r="A838" t="s">
        <v>5586</v>
      </c>
      <c r="B838" t="s">
        <v>5587</v>
      </c>
      <c r="C838">
        <v>2018</v>
      </c>
      <c r="D838">
        <v>1</v>
      </c>
      <c r="E838">
        <v>1</v>
      </c>
      <c r="F838" t="s">
        <v>2594</v>
      </c>
      <c r="G838" t="s">
        <v>2595</v>
      </c>
      <c r="H838">
        <v>127</v>
      </c>
      <c r="J838" t="s">
        <v>5588</v>
      </c>
      <c r="K838" t="s">
        <v>5589</v>
      </c>
      <c r="N838" t="s">
        <v>2438</v>
      </c>
      <c r="O838" t="s">
        <v>5590</v>
      </c>
      <c r="P838" t="s">
        <v>5591</v>
      </c>
      <c r="Q838" t="s">
        <v>5416</v>
      </c>
      <c r="R838" t="s">
        <v>5592</v>
      </c>
      <c r="S838" t="s">
        <v>5593</v>
      </c>
    </row>
    <row r="839" spans="1:19" x14ac:dyDescent="0.2">
      <c r="A839" t="s">
        <v>5594</v>
      </c>
      <c r="B839" t="s">
        <v>5595</v>
      </c>
      <c r="C839">
        <v>2011</v>
      </c>
      <c r="D839">
        <v>1</v>
      </c>
      <c r="E839">
        <v>1</v>
      </c>
      <c r="F839" t="s">
        <v>2434</v>
      </c>
      <c r="G839" t="s">
        <v>2435</v>
      </c>
      <c r="H839">
        <v>25</v>
      </c>
      <c r="J839" t="s">
        <v>5596</v>
      </c>
      <c r="K839" t="s">
        <v>5597</v>
      </c>
      <c r="N839" t="s">
        <v>2438</v>
      </c>
      <c r="O839" t="s">
        <v>5598</v>
      </c>
      <c r="P839" t="s">
        <v>5599</v>
      </c>
      <c r="Q839" t="s">
        <v>5336</v>
      </c>
      <c r="R839" t="s">
        <v>5600</v>
      </c>
      <c r="S839" t="s">
        <v>5601</v>
      </c>
    </row>
    <row r="840" spans="1:19" x14ac:dyDescent="0.2">
      <c r="A840" t="s">
        <v>5602</v>
      </c>
      <c r="B840" t="s">
        <v>5603</v>
      </c>
      <c r="C840">
        <v>2008</v>
      </c>
      <c r="D840">
        <v>1</v>
      </c>
      <c r="E840">
        <v>1</v>
      </c>
      <c r="F840" t="s">
        <v>3129</v>
      </c>
      <c r="G840" t="s">
        <v>3130</v>
      </c>
      <c r="H840">
        <v>34</v>
      </c>
      <c r="J840" t="s">
        <v>5604</v>
      </c>
      <c r="K840" t="s">
        <v>5605</v>
      </c>
      <c r="N840" t="s">
        <v>2438</v>
      </c>
      <c r="O840" t="s">
        <v>5606</v>
      </c>
      <c r="P840" t="s">
        <v>5607</v>
      </c>
      <c r="Q840" t="s">
        <v>5327</v>
      </c>
      <c r="R840" t="s">
        <v>5608</v>
      </c>
      <c r="S840" t="s">
        <v>5609</v>
      </c>
    </row>
    <row r="841" spans="1:19" x14ac:dyDescent="0.2">
      <c r="A841" t="s">
        <v>5610</v>
      </c>
      <c r="B841" t="s">
        <v>5611</v>
      </c>
      <c r="C841">
        <v>2012</v>
      </c>
      <c r="D841">
        <v>1</v>
      </c>
      <c r="E841">
        <v>1</v>
      </c>
      <c r="F841" t="s">
        <v>3188</v>
      </c>
      <c r="G841" t="s">
        <v>3189</v>
      </c>
      <c r="H841">
        <v>38</v>
      </c>
      <c r="J841" t="s">
        <v>5612</v>
      </c>
      <c r="K841" t="s">
        <v>5613</v>
      </c>
      <c r="N841" t="s">
        <v>2438</v>
      </c>
      <c r="O841" t="s">
        <v>5614</v>
      </c>
      <c r="P841" t="s">
        <v>5615</v>
      </c>
      <c r="Q841" t="s">
        <v>5616</v>
      </c>
      <c r="R841" t="s">
        <v>5617</v>
      </c>
      <c r="S841" t="s">
        <v>5618</v>
      </c>
    </row>
    <row r="842" spans="1:19" x14ac:dyDescent="0.2">
      <c r="A842" t="s">
        <v>5619</v>
      </c>
      <c r="B842" t="s">
        <v>5620</v>
      </c>
      <c r="C842">
        <v>2012</v>
      </c>
      <c r="D842">
        <v>1</v>
      </c>
      <c r="E842">
        <v>1</v>
      </c>
      <c r="F842" t="s">
        <v>2594</v>
      </c>
      <c r="G842" t="s">
        <v>2595</v>
      </c>
      <c r="H842">
        <v>121</v>
      </c>
      <c r="J842" t="s">
        <v>5621</v>
      </c>
      <c r="K842" t="s">
        <v>5622</v>
      </c>
      <c r="N842" t="s">
        <v>2438</v>
      </c>
      <c r="O842" t="s">
        <v>5623</v>
      </c>
      <c r="P842" t="s">
        <v>5624</v>
      </c>
      <c r="Q842" t="s">
        <v>5336</v>
      </c>
      <c r="R842" t="s">
        <v>5625</v>
      </c>
      <c r="S842" t="s">
        <v>5626</v>
      </c>
    </row>
    <row r="843" spans="1:19" x14ac:dyDescent="0.2">
      <c r="A843" t="s">
        <v>5627</v>
      </c>
      <c r="B843" t="s">
        <v>5628</v>
      </c>
      <c r="C843">
        <v>2013</v>
      </c>
      <c r="D843">
        <v>1</v>
      </c>
      <c r="E843">
        <v>1</v>
      </c>
      <c r="F843" t="s">
        <v>2464</v>
      </c>
      <c r="G843" t="s">
        <v>2465</v>
      </c>
      <c r="H843">
        <v>127</v>
      </c>
      <c r="J843" t="s">
        <v>5629</v>
      </c>
      <c r="K843" t="s">
        <v>5630</v>
      </c>
      <c r="N843" t="s">
        <v>2438</v>
      </c>
      <c r="O843" t="s">
        <v>5631</v>
      </c>
      <c r="P843" t="s">
        <v>5632</v>
      </c>
      <c r="Q843" t="s">
        <v>5336</v>
      </c>
      <c r="R843" t="s">
        <v>5633</v>
      </c>
      <c r="S843" t="s">
        <v>5634</v>
      </c>
    </row>
    <row r="844" spans="1:19" x14ac:dyDescent="0.2">
      <c r="A844" t="s">
        <v>5635</v>
      </c>
      <c r="B844" t="s">
        <v>5636</v>
      </c>
      <c r="C844">
        <v>2019</v>
      </c>
      <c r="D844">
        <v>1</v>
      </c>
      <c r="E844">
        <v>1</v>
      </c>
      <c r="F844" t="s">
        <v>3188</v>
      </c>
      <c r="G844" t="s">
        <v>3189</v>
      </c>
      <c r="H844">
        <v>45</v>
      </c>
      <c r="J844" t="s">
        <v>5637</v>
      </c>
      <c r="K844" t="s">
        <v>5638</v>
      </c>
      <c r="N844" t="s">
        <v>2438</v>
      </c>
      <c r="O844" t="s">
        <v>5639</v>
      </c>
      <c r="P844" t="s">
        <v>5640</v>
      </c>
      <c r="Q844" t="s">
        <v>5327</v>
      </c>
      <c r="R844" t="s">
        <v>5641</v>
      </c>
      <c r="S844" t="s">
        <v>5642</v>
      </c>
    </row>
    <row r="845" spans="1:19" x14ac:dyDescent="0.2">
      <c r="A845" t="s">
        <v>5643</v>
      </c>
      <c r="B845" t="s">
        <v>5644</v>
      </c>
      <c r="C845">
        <v>2023</v>
      </c>
      <c r="D845">
        <v>1</v>
      </c>
      <c r="E845">
        <v>1</v>
      </c>
      <c r="F845" t="s">
        <v>3765</v>
      </c>
      <c r="G845" t="s">
        <v>3766</v>
      </c>
      <c r="H845">
        <v>132</v>
      </c>
      <c r="J845" t="s">
        <v>5645</v>
      </c>
      <c r="K845" t="s">
        <v>5646</v>
      </c>
      <c r="N845" t="s">
        <v>2438</v>
      </c>
      <c r="O845" t="s">
        <v>5647</v>
      </c>
      <c r="P845" t="s">
        <v>5648</v>
      </c>
      <c r="Q845" t="s">
        <v>5336</v>
      </c>
      <c r="R845" t="s">
        <v>5649</v>
      </c>
      <c r="S845" t="s">
        <v>5650</v>
      </c>
    </row>
    <row r="846" spans="1:19" x14ac:dyDescent="0.2">
      <c r="A846" t="s">
        <v>5651</v>
      </c>
      <c r="B846" t="s">
        <v>5652</v>
      </c>
      <c r="C846">
        <v>2013</v>
      </c>
      <c r="D846">
        <v>1</v>
      </c>
      <c r="E846">
        <v>1</v>
      </c>
      <c r="F846" t="s">
        <v>2535</v>
      </c>
      <c r="G846" t="s">
        <v>2536</v>
      </c>
      <c r="H846">
        <v>142</v>
      </c>
      <c r="J846" t="s">
        <v>5653</v>
      </c>
      <c r="K846" t="s">
        <v>5654</v>
      </c>
      <c r="N846" t="s">
        <v>2438</v>
      </c>
      <c r="O846" t="s">
        <v>5655</v>
      </c>
      <c r="P846" t="s">
        <v>5656</v>
      </c>
      <c r="Q846" t="s">
        <v>5259</v>
      </c>
      <c r="R846" t="s">
        <v>5657</v>
      </c>
      <c r="S846" t="s">
        <v>5658</v>
      </c>
    </row>
    <row r="847" spans="1:19" x14ac:dyDescent="0.2">
      <c r="A847" t="s">
        <v>5659</v>
      </c>
      <c r="B847" t="s">
        <v>5660</v>
      </c>
      <c r="C847">
        <v>2009</v>
      </c>
      <c r="D847">
        <v>1</v>
      </c>
      <c r="E847">
        <v>1</v>
      </c>
      <c r="F847" t="s">
        <v>3062</v>
      </c>
      <c r="G847" t="s">
        <v>3063</v>
      </c>
      <c r="H847">
        <v>2</v>
      </c>
      <c r="J847" t="s">
        <v>5661</v>
      </c>
      <c r="K847" t="s">
        <v>5662</v>
      </c>
      <c r="N847" t="s">
        <v>3266</v>
      </c>
      <c r="O847" t="s">
        <v>5663</v>
      </c>
      <c r="P847" t="s">
        <v>5664</v>
      </c>
      <c r="Q847" t="s">
        <v>5327</v>
      </c>
      <c r="R847" t="s">
        <v>5665</v>
      </c>
      <c r="S847" t="s">
        <v>5666</v>
      </c>
    </row>
    <row r="848" spans="1:19" x14ac:dyDescent="0.2">
      <c r="A848" t="s">
        <v>5667</v>
      </c>
      <c r="B848" t="s">
        <v>5668</v>
      </c>
      <c r="C848">
        <v>2018</v>
      </c>
      <c r="D848">
        <v>1</v>
      </c>
      <c r="E848">
        <v>1</v>
      </c>
      <c r="F848" t="s">
        <v>2525</v>
      </c>
      <c r="G848" t="s">
        <v>2526</v>
      </c>
      <c r="H848">
        <v>86</v>
      </c>
      <c r="J848" t="s">
        <v>5669</v>
      </c>
      <c r="K848" t="s">
        <v>5670</v>
      </c>
      <c r="N848" t="s">
        <v>2438</v>
      </c>
      <c r="O848" t="s">
        <v>5671</v>
      </c>
      <c r="P848" t="s">
        <v>5672</v>
      </c>
      <c r="Q848" t="s">
        <v>5336</v>
      </c>
      <c r="R848" t="s">
        <v>5673</v>
      </c>
      <c r="S848" t="s">
        <v>5674</v>
      </c>
    </row>
    <row r="849" spans="1:19" x14ac:dyDescent="0.2">
      <c r="A849" t="s">
        <v>5675</v>
      </c>
      <c r="B849" t="s">
        <v>5676</v>
      </c>
      <c r="C849">
        <v>2010</v>
      </c>
      <c r="D849">
        <v>1</v>
      </c>
      <c r="E849">
        <v>1</v>
      </c>
      <c r="F849" t="s">
        <v>3188</v>
      </c>
      <c r="G849" t="s">
        <v>3189</v>
      </c>
      <c r="H849">
        <v>36</v>
      </c>
      <c r="J849" t="s">
        <v>5677</v>
      </c>
      <c r="K849" t="s">
        <v>5678</v>
      </c>
      <c r="N849" t="s">
        <v>2438</v>
      </c>
      <c r="O849" t="s">
        <v>5679</v>
      </c>
      <c r="P849" t="s">
        <v>5680</v>
      </c>
      <c r="Q849" t="s">
        <v>5327</v>
      </c>
      <c r="R849" t="s">
        <v>5681</v>
      </c>
      <c r="S849" t="s">
        <v>5682</v>
      </c>
    </row>
    <row r="850" spans="1:19" x14ac:dyDescent="0.2">
      <c r="A850" t="s">
        <v>5683</v>
      </c>
      <c r="B850" t="s">
        <v>5684</v>
      </c>
      <c r="C850">
        <v>2010</v>
      </c>
      <c r="D850">
        <v>1</v>
      </c>
      <c r="E850">
        <v>1</v>
      </c>
      <c r="F850" t="s">
        <v>2464</v>
      </c>
      <c r="G850" t="s">
        <v>2465</v>
      </c>
      <c r="H850">
        <v>124</v>
      </c>
      <c r="J850" t="s">
        <v>5685</v>
      </c>
      <c r="K850" t="s">
        <v>5686</v>
      </c>
      <c r="N850" t="s">
        <v>2438</v>
      </c>
      <c r="O850" t="s">
        <v>5687</v>
      </c>
      <c r="P850" t="s">
        <v>5688</v>
      </c>
      <c r="Q850" t="s">
        <v>5327</v>
      </c>
      <c r="R850" t="s">
        <v>5689</v>
      </c>
      <c r="S850" t="s">
        <v>5690</v>
      </c>
    </row>
    <row r="851" spans="1:19" x14ac:dyDescent="0.2">
      <c r="A851" t="s">
        <v>5691</v>
      </c>
      <c r="B851" t="s">
        <v>5692</v>
      </c>
      <c r="C851">
        <v>2015</v>
      </c>
      <c r="D851">
        <v>1</v>
      </c>
      <c r="E851">
        <v>1</v>
      </c>
      <c r="F851" t="s">
        <v>2594</v>
      </c>
      <c r="G851" t="s">
        <v>2595</v>
      </c>
      <c r="H851">
        <v>124</v>
      </c>
      <c r="J851" t="s">
        <v>5693</v>
      </c>
      <c r="K851" t="s">
        <v>5694</v>
      </c>
      <c r="N851" t="s">
        <v>2438</v>
      </c>
      <c r="O851" t="s">
        <v>5695</v>
      </c>
      <c r="P851" t="s">
        <v>5696</v>
      </c>
      <c r="Q851" t="s">
        <v>5327</v>
      </c>
      <c r="R851" t="s">
        <v>5697</v>
      </c>
      <c r="S851" t="s">
        <v>5698</v>
      </c>
    </row>
    <row r="852" spans="1:19" x14ac:dyDescent="0.2">
      <c r="A852" t="s">
        <v>5699</v>
      </c>
      <c r="B852" t="s">
        <v>5700</v>
      </c>
      <c r="C852">
        <v>2015</v>
      </c>
      <c r="D852">
        <v>1</v>
      </c>
      <c r="E852">
        <v>1</v>
      </c>
      <c r="F852" t="s">
        <v>3283</v>
      </c>
      <c r="G852" t="s">
        <v>3284</v>
      </c>
      <c r="H852">
        <v>30</v>
      </c>
      <c r="J852" t="s">
        <v>5701</v>
      </c>
      <c r="K852" t="s">
        <v>5702</v>
      </c>
      <c r="N852" t="s">
        <v>2438</v>
      </c>
      <c r="O852" t="s">
        <v>5703</v>
      </c>
      <c r="P852" t="s">
        <v>5704</v>
      </c>
      <c r="Q852" t="s">
        <v>5336</v>
      </c>
      <c r="R852" t="s">
        <v>5705</v>
      </c>
      <c r="S852" t="s">
        <v>5706</v>
      </c>
    </row>
    <row r="853" spans="1:19" x14ac:dyDescent="0.2">
      <c r="A853" t="s">
        <v>5707</v>
      </c>
      <c r="B853" t="s">
        <v>5708</v>
      </c>
      <c r="C853">
        <v>2019</v>
      </c>
      <c r="D853">
        <v>1</v>
      </c>
      <c r="E853">
        <v>1</v>
      </c>
      <c r="F853" t="s">
        <v>2535</v>
      </c>
      <c r="G853" t="s">
        <v>2536</v>
      </c>
      <c r="H853">
        <v>148</v>
      </c>
      <c r="J853" t="s">
        <v>5709</v>
      </c>
      <c r="K853" t="s">
        <v>5710</v>
      </c>
      <c r="N853" t="s">
        <v>2438</v>
      </c>
      <c r="O853" t="s">
        <v>5711</v>
      </c>
      <c r="P853" t="s">
        <v>5712</v>
      </c>
      <c r="Q853" t="s">
        <v>5259</v>
      </c>
      <c r="R853" t="s">
        <v>5713</v>
      </c>
      <c r="S853" t="s">
        <v>5714</v>
      </c>
    </row>
    <row r="854" spans="1:19" x14ac:dyDescent="0.2">
      <c r="A854" t="s">
        <v>5715</v>
      </c>
      <c r="B854" t="s">
        <v>5716</v>
      </c>
      <c r="C854">
        <v>2020</v>
      </c>
      <c r="D854">
        <v>1</v>
      </c>
      <c r="E854">
        <v>1</v>
      </c>
      <c r="F854" t="s">
        <v>2535</v>
      </c>
      <c r="G854" t="s">
        <v>2536</v>
      </c>
      <c r="H854">
        <v>149</v>
      </c>
      <c r="J854" t="s">
        <v>5717</v>
      </c>
      <c r="K854" t="s">
        <v>5718</v>
      </c>
      <c r="N854" t="s">
        <v>2438</v>
      </c>
      <c r="O854" t="s">
        <v>5719</v>
      </c>
      <c r="P854" t="s">
        <v>5720</v>
      </c>
      <c r="Q854" t="s">
        <v>5327</v>
      </c>
      <c r="R854" t="s">
        <v>5721</v>
      </c>
      <c r="S854" t="s">
        <v>5722</v>
      </c>
    </row>
    <row r="855" spans="1:19" x14ac:dyDescent="0.2">
      <c r="A855" t="s">
        <v>5723</v>
      </c>
      <c r="B855" t="s">
        <v>5724</v>
      </c>
      <c r="C855">
        <v>2021</v>
      </c>
      <c r="D855">
        <v>1</v>
      </c>
      <c r="E855">
        <v>1</v>
      </c>
      <c r="F855" t="s">
        <v>2594</v>
      </c>
      <c r="G855" t="s">
        <v>2595</v>
      </c>
      <c r="H855">
        <v>130</v>
      </c>
      <c r="J855" t="s">
        <v>5725</v>
      </c>
      <c r="K855" t="s">
        <v>5726</v>
      </c>
      <c r="N855" t="s">
        <v>2438</v>
      </c>
      <c r="O855" t="s">
        <v>5727</v>
      </c>
      <c r="P855" t="s">
        <v>5728</v>
      </c>
      <c r="Q855" t="s">
        <v>5336</v>
      </c>
      <c r="R855" t="s">
        <v>5729</v>
      </c>
      <c r="S855" t="s">
        <v>5730</v>
      </c>
    </row>
    <row r="856" spans="1:19" x14ac:dyDescent="0.2">
      <c r="A856" t="s">
        <v>5731</v>
      </c>
      <c r="B856" t="s">
        <v>5732</v>
      </c>
      <c r="C856">
        <v>2004</v>
      </c>
      <c r="D856">
        <v>1</v>
      </c>
      <c r="E856">
        <v>1</v>
      </c>
      <c r="F856" t="s">
        <v>2464</v>
      </c>
      <c r="G856" t="s">
        <v>2465</v>
      </c>
      <c r="H856">
        <v>118</v>
      </c>
      <c r="J856" t="s">
        <v>5733</v>
      </c>
      <c r="K856" t="s">
        <v>5734</v>
      </c>
      <c r="N856" t="s">
        <v>2438</v>
      </c>
      <c r="O856" t="s">
        <v>5735</v>
      </c>
      <c r="P856" t="s">
        <v>5736</v>
      </c>
      <c r="Q856" t="s">
        <v>5327</v>
      </c>
      <c r="R856" t="s">
        <v>5737</v>
      </c>
      <c r="S856" t="s">
        <v>5738</v>
      </c>
    </row>
    <row r="857" spans="1:19" x14ac:dyDescent="0.2">
      <c r="A857" t="s">
        <v>5739</v>
      </c>
      <c r="B857" t="s">
        <v>5740</v>
      </c>
      <c r="C857">
        <v>2012</v>
      </c>
      <c r="D857">
        <v>1</v>
      </c>
      <c r="E857">
        <v>1</v>
      </c>
      <c r="F857" t="s">
        <v>2556</v>
      </c>
      <c r="G857" t="s">
        <v>2557</v>
      </c>
      <c r="H857">
        <v>20</v>
      </c>
      <c r="J857" t="s">
        <v>5741</v>
      </c>
      <c r="K857" t="s">
        <v>5742</v>
      </c>
      <c r="N857" t="s">
        <v>2438</v>
      </c>
      <c r="O857" t="s">
        <v>5743</v>
      </c>
      <c r="P857" t="s">
        <v>5744</v>
      </c>
      <c r="Q857" t="s">
        <v>5327</v>
      </c>
      <c r="R857" t="s">
        <v>5745</v>
      </c>
      <c r="S857" t="s">
        <v>5746</v>
      </c>
    </row>
    <row r="858" spans="1:19" x14ac:dyDescent="0.2">
      <c r="A858" t="s">
        <v>5747</v>
      </c>
      <c r="B858" t="s">
        <v>5748</v>
      </c>
      <c r="C858">
        <v>2011</v>
      </c>
      <c r="D858">
        <v>1</v>
      </c>
      <c r="E858">
        <v>1</v>
      </c>
      <c r="F858" t="s">
        <v>2576</v>
      </c>
      <c r="G858" t="s">
        <v>2577</v>
      </c>
      <c r="H858">
        <v>4</v>
      </c>
      <c r="J858" s="1">
        <v>45597</v>
      </c>
      <c r="K858" t="s">
        <v>5749</v>
      </c>
      <c r="N858" t="s">
        <v>2507</v>
      </c>
      <c r="O858" t="s">
        <v>5750</v>
      </c>
      <c r="P858" t="s">
        <v>5751</v>
      </c>
      <c r="Q858" t="s">
        <v>5327</v>
      </c>
      <c r="R858" t="s">
        <v>5752</v>
      </c>
      <c r="S858" t="s">
        <v>5753</v>
      </c>
    </row>
    <row r="859" spans="1:19" x14ac:dyDescent="0.2">
      <c r="A859" t="s">
        <v>5754</v>
      </c>
      <c r="B859" t="s">
        <v>5755</v>
      </c>
      <c r="C859">
        <v>2021</v>
      </c>
      <c r="D859">
        <v>1</v>
      </c>
      <c r="E859">
        <v>1</v>
      </c>
      <c r="F859" t="s">
        <v>2464</v>
      </c>
      <c r="G859" t="s">
        <v>2465</v>
      </c>
      <c r="H859">
        <v>135</v>
      </c>
      <c r="J859" t="s">
        <v>5756</v>
      </c>
      <c r="K859" t="s">
        <v>5757</v>
      </c>
      <c r="N859" t="s">
        <v>2438</v>
      </c>
      <c r="O859" t="s">
        <v>5758</v>
      </c>
      <c r="P859" t="s">
        <v>5759</v>
      </c>
      <c r="Q859" t="s">
        <v>5327</v>
      </c>
      <c r="R859" t="s">
        <v>5760</v>
      </c>
      <c r="S859" t="s">
        <v>5761</v>
      </c>
    </row>
    <row r="860" spans="1:19" x14ac:dyDescent="0.2">
      <c r="A860" t="s">
        <v>5762</v>
      </c>
      <c r="B860" t="s">
        <v>5763</v>
      </c>
      <c r="C860">
        <v>2016</v>
      </c>
      <c r="D860">
        <v>1</v>
      </c>
      <c r="E860">
        <v>1</v>
      </c>
      <c r="F860" t="s">
        <v>2594</v>
      </c>
      <c r="G860" t="s">
        <v>2595</v>
      </c>
      <c r="H860">
        <v>125</v>
      </c>
      <c r="J860" t="s">
        <v>5764</v>
      </c>
      <c r="K860" t="s">
        <v>5765</v>
      </c>
      <c r="N860" t="s">
        <v>2438</v>
      </c>
      <c r="O860" t="s">
        <v>5766</v>
      </c>
      <c r="P860" t="s">
        <v>5767</v>
      </c>
      <c r="Q860" t="s">
        <v>5336</v>
      </c>
      <c r="R860" t="s">
        <v>5768</v>
      </c>
      <c r="S860" t="s">
        <v>5769</v>
      </c>
    </row>
    <row r="861" spans="1:19" x14ac:dyDescent="0.2">
      <c r="A861" t="s">
        <v>5770</v>
      </c>
      <c r="B861" t="s">
        <v>5771</v>
      </c>
      <c r="C861">
        <v>2013</v>
      </c>
      <c r="D861">
        <v>1</v>
      </c>
      <c r="E861">
        <v>1</v>
      </c>
      <c r="F861" t="s">
        <v>2576</v>
      </c>
      <c r="G861" t="s">
        <v>2577</v>
      </c>
      <c r="H861">
        <v>6</v>
      </c>
      <c r="J861" t="s">
        <v>5772</v>
      </c>
      <c r="K861" t="s">
        <v>5773</v>
      </c>
      <c r="N861" t="s">
        <v>2507</v>
      </c>
      <c r="O861" t="s">
        <v>5774</v>
      </c>
      <c r="P861" t="s">
        <v>5775</v>
      </c>
      <c r="Q861" t="s">
        <v>5327</v>
      </c>
      <c r="R861" t="s">
        <v>5776</v>
      </c>
      <c r="S861" t="s">
        <v>5777</v>
      </c>
    </row>
    <row r="862" spans="1:19" x14ac:dyDescent="0.2">
      <c r="A862" t="s">
        <v>5778</v>
      </c>
      <c r="B862" t="s">
        <v>5779</v>
      </c>
      <c r="C862">
        <v>2013</v>
      </c>
      <c r="D862">
        <v>1</v>
      </c>
      <c r="E862">
        <v>1</v>
      </c>
      <c r="F862" t="s">
        <v>2576</v>
      </c>
      <c r="G862" t="s">
        <v>2577</v>
      </c>
      <c r="H862">
        <v>6</v>
      </c>
      <c r="J862" t="s">
        <v>5780</v>
      </c>
      <c r="K862" t="s">
        <v>5781</v>
      </c>
      <c r="N862" t="s">
        <v>2507</v>
      </c>
      <c r="O862" t="s">
        <v>5782</v>
      </c>
      <c r="P862" t="s">
        <v>5783</v>
      </c>
      <c r="Q862" t="s">
        <v>5327</v>
      </c>
      <c r="R862" t="s">
        <v>5784</v>
      </c>
      <c r="S862" t="s">
        <v>5785</v>
      </c>
    </row>
    <row r="863" spans="1:19" x14ac:dyDescent="0.2">
      <c r="A863" t="s">
        <v>5786</v>
      </c>
      <c r="B863" t="s">
        <v>5787</v>
      </c>
      <c r="C863">
        <v>1998</v>
      </c>
      <c r="D863">
        <v>1</v>
      </c>
      <c r="E863">
        <v>1</v>
      </c>
      <c r="F863" t="s">
        <v>2566</v>
      </c>
      <c r="G863" t="s">
        <v>2567</v>
      </c>
      <c r="H863">
        <v>74</v>
      </c>
      <c r="J863" t="s">
        <v>5788</v>
      </c>
      <c r="K863" t="s">
        <v>5789</v>
      </c>
      <c r="N863" t="s">
        <v>2438</v>
      </c>
      <c r="O863" t="s">
        <v>27</v>
      </c>
      <c r="P863" t="s">
        <v>5790</v>
      </c>
      <c r="Q863" t="s">
        <v>5383</v>
      </c>
      <c r="R863" t="s">
        <v>5791</v>
      </c>
      <c r="S863" t="s">
        <v>5792</v>
      </c>
    </row>
    <row r="864" spans="1:19" x14ac:dyDescent="0.2">
      <c r="A864" t="s">
        <v>5793</v>
      </c>
      <c r="B864" t="s">
        <v>5794</v>
      </c>
      <c r="C864">
        <v>2018</v>
      </c>
      <c r="D864">
        <v>1</v>
      </c>
      <c r="E864">
        <v>1</v>
      </c>
      <c r="F864" t="s">
        <v>2484</v>
      </c>
      <c r="G864" t="s">
        <v>2485</v>
      </c>
      <c r="H864">
        <v>37</v>
      </c>
      <c r="J864" t="s">
        <v>5795</v>
      </c>
      <c r="K864" t="s">
        <v>5796</v>
      </c>
      <c r="N864" t="s">
        <v>2438</v>
      </c>
      <c r="O864" t="s">
        <v>5797</v>
      </c>
      <c r="P864" t="s">
        <v>5798</v>
      </c>
      <c r="Q864" t="s">
        <v>5327</v>
      </c>
      <c r="R864" t="s">
        <v>5799</v>
      </c>
      <c r="S864" t="s">
        <v>5800</v>
      </c>
    </row>
    <row r="865" spans="1:19" x14ac:dyDescent="0.2">
      <c r="A865" t="s">
        <v>5801</v>
      </c>
      <c r="B865" t="s">
        <v>5802</v>
      </c>
      <c r="C865">
        <v>2014</v>
      </c>
      <c r="D865">
        <v>1</v>
      </c>
      <c r="E865">
        <v>1</v>
      </c>
      <c r="F865" t="s">
        <v>3018</v>
      </c>
      <c r="G865" t="s">
        <v>3019</v>
      </c>
      <c r="H865">
        <v>50</v>
      </c>
      <c r="J865" t="s">
        <v>5803</v>
      </c>
      <c r="K865" t="s">
        <v>5804</v>
      </c>
      <c r="N865" t="s">
        <v>2438</v>
      </c>
      <c r="O865" t="s">
        <v>5805</v>
      </c>
      <c r="P865" t="s">
        <v>5806</v>
      </c>
      <c r="Q865" t="s">
        <v>5416</v>
      </c>
      <c r="R865" t="s">
        <v>5807</v>
      </c>
      <c r="S865" t="s">
        <v>5808</v>
      </c>
    </row>
    <row r="866" spans="1:19" x14ac:dyDescent="0.2">
      <c r="A866" t="s">
        <v>5809</v>
      </c>
      <c r="B866" t="s">
        <v>5810</v>
      </c>
      <c r="C866">
        <v>2015</v>
      </c>
      <c r="D866">
        <v>1</v>
      </c>
      <c r="E866">
        <v>1</v>
      </c>
      <c r="F866" t="s">
        <v>5811</v>
      </c>
      <c r="G866" t="s">
        <v>5812</v>
      </c>
      <c r="H866">
        <v>7</v>
      </c>
      <c r="J866" t="s">
        <v>5813</v>
      </c>
      <c r="K866" t="s">
        <v>5814</v>
      </c>
      <c r="N866" t="s">
        <v>2507</v>
      </c>
      <c r="O866" t="s">
        <v>5815</v>
      </c>
      <c r="P866" t="s">
        <v>5816</v>
      </c>
      <c r="Q866" t="s">
        <v>5327</v>
      </c>
      <c r="R866" t="s">
        <v>5817</v>
      </c>
      <c r="S866" t="s">
        <v>5818</v>
      </c>
    </row>
    <row r="867" spans="1:19" x14ac:dyDescent="0.2">
      <c r="A867" t="s">
        <v>5819</v>
      </c>
      <c r="B867" t="s">
        <v>5820</v>
      </c>
      <c r="C867">
        <v>2019</v>
      </c>
      <c r="D867">
        <v>1</v>
      </c>
      <c r="E867">
        <v>1</v>
      </c>
      <c r="F867" t="s">
        <v>2625</v>
      </c>
      <c r="G867" t="s">
        <v>2626</v>
      </c>
      <c r="H867">
        <v>19</v>
      </c>
      <c r="J867" t="s">
        <v>5821</v>
      </c>
      <c r="K867" t="s">
        <v>5822</v>
      </c>
      <c r="N867" t="s">
        <v>2438</v>
      </c>
      <c r="O867" t="s">
        <v>5823</v>
      </c>
      <c r="P867" t="s">
        <v>5824</v>
      </c>
      <c r="Q867" t="s">
        <v>5336</v>
      </c>
      <c r="R867" t="s">
        <v>5825</v>
      </c>
      <c r="S867" t="s">
        <v>5826</v>
      </c>
    </row>
    <row r="868" spans="1:19" x14ac:dyDescent="0.2">
      <c r="A868" t="s">
        <v>5827</v>
      </c>
      <c r="B868" t="s">
        <v>5828</v>
      </c>
      <c r="C868">
        <v>2013</v>
      </c>
      <c r="D868">
        <v>1</v>
      </c>
      <c r="E868">
        <v>1</v>
      </c>
      <c r="F868" t="s">
        <v>2494</v>
      </c>
      <c r="G868" t="s">
        <v>2495</v>
      </c>
      <c r="H868">
        <v>27</v>
      </c>
      <c r="J868" t="s">
        <v>5829</v>
      </c>
      <c r="K868" t="s">
        <v>5830</v>
      </c>
      <c r="N868" t="s">
        <v>2438</v>
      </c>
      <c r="O868" t="s">
        <v>5831</v>
      </c>
      <c r="P868" t="s">
        <v>5832</v>
      </c>
      <c r="Q868" t="s">
        <v>5336</v>
      </c>
      <c r="R868" t="s">
        <v>5833</v>
      </c>
      <c r="S868" t="s">
        <v>5834</v>
      </c>
    </row>
    <row r="869" spans="1:19" x14ac:dyDescent="0.2">
      <c r="A869" t="s">
        <v>5835</v>
      </c>
      <c r="B869" t="s">
        <v>5836</v>
      </c>
      <c r="C869">
        <v>2015</v>
      </c>
      <c r="D869">
        <v>1</v>
      </c>
      <c r="E869">
        <v>1</v>
      </c>
      <c r="F869" t="s">
        <v>2434</v>
      </c>
      <c r="G869" t="s">
        <v>2435</v>
      </c>
      <c r="H869">
        <v>29</v>
      </c>
      <c r="J869" t="s">
        <v>5837</v>
      </c>
      <c r="K869" t="s">
        <v>5838</v>
      </c>
      <c r="N869" t="s">
        <v>2438</v>
      </c>
      <c r="O869" t="s">
        <v>5839</v>
      </c>
      <c r="P869" t="s">
        <v>5840</v>
      </c>
      <c r="Q869" t="s">
        <v>5416</v>
      </c>
      <c r="R869" t="s">
        <v>5841</v>
      </c>
      <c r="S869" t="s">
        <v>5842</v>
      </c>
    </row>
    <row r="870" spans="1:19" x14ac:dyDescent="0.2">
      <c r="A870" t="s">
        <v>5843</v>
      </c>
      <c r="B870" t="s">
        <v>5844</v>
      </c>
      <c r="C870">
        <v>2017</v>
      </c>
      <c r="D870">
        <v>1</v>
      </c>
      <c r="E870">
        <v>1</v>
      </c>
      <c r="F870" t="s">
        <v>3129</v>
      </c>
      <c r="G870" t="s">
        <v>3130</v>
      </c>
      <c r="H870">
        <v>43</v>
      </c>
      <c r="J870" t="s">
        <v>5845</v>
      </c>
      <c r="K870" t="s">
        <v>5846</v>
      </c>
      <c r="N870" t="s">
        <v>2438</v>
      </c>
      <c r="O870" t="s">
        <v>5847</v>
      </c>
      <c r="P870" t="s">
        <v>5848</v>
      </c>
      <c r="Q870" t="s">
        <v>5327</v>
      </c>
      <c r="R870" t="s">
        <v>5849</v>
      </c>
      <c r="S870" t="s">
        <v>5850</v>
      </c>
    </row>
    <row r="871" spans="1:19" x14ac:dyDescent="0.2">
      <c r="A871" t="s">
        <v>5851</v>
      </c>
      <c r="B871" t="s">
        <v>5852</v>
      </c>
      <c r="C871">
        <v>2013</v>
      </c>
      <c r="D871">
        <v>1</v>
      </c>
      <c r="E871">
        <v>1</v>
      </c>
      <c r="F871" t="s">
        <v>5853</v>
      </c>
      <c r="G871" t="s">
        <v>5854</v>
      </c>
      <c r="H871">
        <v>1</v>
      </c>
      <c r="J871" s="1">
        <v>45139</v>
      </c>
      <c r="K871" t="s">
        <v>5855</v>
      </c>
      <c r="N871" t="s">
        <v>2507</v>
      </c>
      <c r="O871" t="s">
        <v>5856</v>
      </c>
      <c r="P871" t="s">
        <v>5857</v>
      </c>
      <c r="Q871" t="s">
        <v>5327</v>
      </c>
      <c r="R871" t="s">
        <v>5858</v>
      </c>
      <c r="S871" t="s">
        <v>5859</v>
      </c>
    </row>
    <row r="872" spans="1:19" x14ac:dyDescent="0.2">
      <c r="A872" t="s">
        <v>5860</v>
      </c>
      <c r="B872" t="s">
        <v>5861</v>
      </c>
      <c r="C872">
        <v>2012</v>
      </c>
      <c r="D872">
        <v>1</v>
      </c>
      <c r="E872">
        <v>1</v>
      </c>
      <c r="F872" t="s">
        <v>3129</v>
      </c>
      <c r="G872" t="s">
        <v>3130</v>
      </c>
      <c r="H872">
        <v>38</v>
      </c>
      <c r="J872" t="s">
        <v>5862</v>
      </c>
      <c r="K872" t="s">
        <v>5863</v>
      </c>
      <c r="N872" t="s">
        <v>2438</v>
      </c>
      <c r="O872" t="s">
        <v>5864</v>
      </c>
      <c r="P872" t="s">
        <v>5865</v>
      </c>
      <c r="Q872" t="s">
        <v>5327</v>
      </c>
      <c r="R872" t="s">
        <v>5866</v>
      </c>
      <c r="S872" t="s">
        <v>5867</v>
      </c>
    </row>
    <row r="873" spans="1:19" x14ac:dyDescent="0.2">
      <c r="A873" t="s">
        <v>5868</v>
      </c>
      <c r="B873" t="s">
        <v>5869</v>
      </c>
      <c r="C873">
        <v>2013</v>
      </c>
      <c r="D873">
        <v>1</v>
      </c>
      <c r="E873">
        <v>1</v>
      </c>
      <c r="F873" t="s">
        <v>2494</v>
      </c>
      <c r="G873" t="s">
        <v>2495</v>
      </c>
      <c r="H873">
        <v>27</v>
      </c>
      <c r="J873" t="s">
        <v>5870</v>
      </c>
      <c r="K873" t="s">
        <v>5871</v>
      </c>
      <c r="N873" t="s">
        <v>2438</v>
      </c>
      <c r="O873" t="s">
        <v>5856</v>
      </c>
      <c r="P873" t="s">
        <v>5872</v>
      </c>
      <c r="Q873" t="s">
        <v>5336</v>
      </c>
      <c r="R873" t="s">
        <v>5873</v>
      </c>
      <c r="S873" t="s">
        <v>5874</v>
      </c>
    </row>
    <row r="874" spans="1:19" x14ac:dyDescent="0.2">
      <c r="A874" t="s">
        <v>5875</v>
      </c>
      <c r="B874" t="s">
        <v>5876</v>
      </c>
      <c r="C874">
        <v>2012</v>
      </c>
      <c r="D874">
        <v>1</v>
      </c>
      <c r="E874">
        <v>1</v>
      </c>
      <c r="F874" t="s">
        <v>3062</v>
      </c>
      <c r="G874" t="s">
        <v>3063</v>
      </c>
      <c r="H874">
        <v>5</v>
      </c>
      <c r="J874" t="s">
        <v>5877</v>
      </c>
      <c r="K874" t="s">
        <v>5878</v>
      </c>
      <c r="N874" t="s">
        <v>3266</v>
      </c>
      <c r="O874" t="s">
        <v>5879</v>
      </c>
      <c r="P874" t="s">
        <v>5880</v>
      </c>
      <c r="Q874" t="s">
        <v>5327</v>
      </c>
      <c r="R874" t="s">
        <v>5881</v>
      </c>
      <c r="S874" t="s">
        <v>5882</v>
      </c>
    </row>
    <row r="875" spans="1:19" x14ac:dyDescent="0.2">
      <c r="A875" t="s">
        <v>5883</v>
      </c>
      <c r="B875" t="s">
        <v>5884</v>
      </c>
      <c r="C875">
        <v>2018</v>
      </c>
      <c r="D875">
        <v>1</v>
      </c>
      <c r="E875">
        <v>1</v>
      </c>
      <c r="F875" t="s">
        <v>2434</v>
      </c>
      <c r="G875" t="s">
        <v>2435</v>
      </c>
      <c r="H875">
        <v>32</v>
      </c>
      <c r="J875" t="s">
        <v>4852</v>
      </c>
      <c r="K875" t="s">
        <v>5885</v>
      </c>
      <c r="N875" t="s">
        <v>2438</v>
      </c>
      <c r="O875" t="s">
        <v>5886</v>
      </c>
      <c r="P875" t="s">
        <v>5887</v>
      </c>
      <c r="Q875" t="s">
        <v>5327</v>
      </c>
      <c r="R875" t="s">
        <v>5888</v>
      </c>
      <c r="S875" t="s">
        <v>5889</v>
      </c>
    </row>
    <row r="876" spans="1:19" x14ac:dyDescent="0.2">
      <c r="A876" t="s">
        <v>5890</v>
      </c>
      <c r="B876" t="s">
        <v>5891</v>
      </c>
      <c r="C876">
        <v>2010</v>
      </c>
      <c r="D876">
        <v>1</v>
      </c>
      <c r="E876">
        <v>1</v>
      </c>
      <c r="F876" t="s">
        <v>2625</v>
      </c>
      <c r="G876" t="s">
        <v>2626</v>
      </c>
      <c r="H876">
        <v>10</v>
      </c>
      <c r="J876" t="s">
        <v>5892</v>
      </c>
      <c r="K876" t="s">
        <v>5893</v>
      </c>
      <c r="N876" t="s">
        <v>2438</v>
      </c>
      <c r="O876" t="s">
        <v>5894</v>
      </c>
      <c r="P876" t="s">
        <v>5895</v>
      </c>
      <c r="Q876" t="s">
        <v>5327</v>
      </c>
      <c r="R876" t="s">
        <v>5896</v>
      </c>
      <c r="S876" t="s">
        <v>5897</v>
      </c>
    </row>
    <row r="877" spans="1:19" x14ac:dyDescent="0.2">
      <c r="A877" t="s">
        <v>5898</v>
      </c>
      <c r="B877" t="s">
        <v>5899</v>
      </c>
      <c r="C877">
        <v>2013</v>
      </c>
      <c r="D877">
        <v>1</v>
      </c>
      <c r="E877">
        <v>1</v>
      </c>
      <c r="F877" t="s">
        <v>3062</v>
      </c>
      <c r="G877" t="s">
        <v>3063</v>
      </c>
      <c r="H877">
        <v>6</v>
      </c>
      <c r="J877" t="s">
        <v>5900</v>
      </c>
      <c r="K877" t="s">
        <v>5901</v>
      </c>
      <c r="N877" t="s">
        <v>3266</v>
      </c>
      <c r="O877" t="s">
        <v>5902</v>
      </c>
      <c r="P877" t="s">
        <v>5903</v>
      </c>
      <c r="Q877" t="s">
        <v>5327</v>
      </c>
      <c r="R877" t="s">
        <v>5904</v>
      </c>
      <c r="S877" t="s">
        <v>5905</v>
      </c>
    </row>
    <row r="878" spans="1:19" x14ac:dyDescent="0.2">
      <c r="A878" t="s">
        <v>5906</v>
      </c>
      <c r="B878" t="s">
        <v>5907</v>
      </c>
      <c r="C878">
        <v>2010</v>
      </c>
      <c r="D878">
        <v>1</v>
      </c>
      <c r="E878">
        <v>1</v>
      </c>
      <c r="F878" t="s">
        <v>2535</v>
      </c>
      <c r="G878" t="s">
        <v>2536</v>
      </c>
      <c r="H878">
        <v>139</v>
      </c>
      <c r="J878" t="s">
        <v>5908</v>
      </c>
      <c r="K878" t="s">
        <v>5909</v>
      </c>
      <c r="N878" t="s">
        <v>2438</v>
      </c>
      <c r="O878" t="s">
        <v>5910</v>
      </c>
      <c r="P878" t="s">
        <v>5911</v>
      </c>
      <c r="Q878" t="s">
        <v>5327</v>
      </c>
      <c r="R878" t="s">
        <v>5912</v>
      </c>
      <c r="S878" t="s">
        <v>5913</v>
      </c>
    </row>
    <row r="879" spans="1:19" x14ac:dyDescent="0.2">
      <c r="A879" t="s">
        <v>5914</v>
      </c>
      <c r="B879" t="s">
        <v>5915</v>
      </c>
      <c r="C879">
        <v>2022</v>
      </c>
      <c r="D879">
        <v>1</v>
      </c>
      <c r="E879">
        <v>1</v>
      </c>
      <c r="F879" t="s">
        <v>3464</v>
      </c>
      <c r="G879" t="s">
        <v>3465</v>
      </c>
      <c r="J879" t="s">
        <v>24</v>
      </c>
      <c r="K879" t="s">
        <v>5916</v>
      </c>
      <c r="N879" t="s">
        <v>2507</v>
      </c>
      <c r="O879" t="s">
        <v>5917</v>
      </c>
      <c r="P879" t="s">
        <v>5918</v>
      </c>
      <c r="Q879" t="s">
        <v>5327</v>
      </c>
      <c r="R879" t="s">
        <v>5919</v>
      </c>
      <c r="S879" t="s">
        <v>5920</v>
      </c>
    </row>
    <row r="880" spans="1:19" x14ac:dyDescent="0.2">
      <c r="A880" t="s">
        <v>5921</v>
      </c>
      <c r="B880" t="s">
        <v>5922</v>
      </c>
      <c r="C880">
        <v>2018</v>
      </c>
      <c r="D880">
        <v>1</v>
      </c>
      <c r="E880">
        <v>1</v>
      </c>
      <c r="F880" t="s">
        <v>2546</v>
      </c>
      <c r="G880" t="s">
        <v>2547</v>
      </c>
      <c r="H880">
        <v>28</v>
      </c>
      <c r="J880" t="s">
        <v>5923</v>
      </c>
      <c r="K880" t="s">
        <v>5924</v>
      </c>
      <c r="N880" t="s">
        <v>2507</v>
      </c>
      <c r="O880" t="s">
        <v>5925</v>
      </c>
      <c r="P880" t="s">
        <v>5926</v>
      </c>
      <c r="Q880" t="s">
        <v>5327</v>
      </c>
      <c r="R880" t="s">
        <v>5927</v>
      </c>
      <c r="S880" t="s">
        <v>5928</v>
      </c>
    </row>
    <row r="881" spans="1:19" x14ac:dyDescent="0.2">
      <c r="A881" t="s">
        <v>5929</v>
      </c>
      <c r="B881" t="s">
        <v>5930</v>
      </c>
      <c r="C881">
        <v>1997</v>
      </c>
      <c r="D881">
        <v>1</v>
      </c>
      <c r="E881">
        <v>1</v>
      </c>
      <c r="F881" t="s">
        <v>2484</v>
      </c>
      <c r="G881" t="s">
        <v>2485</v>
      </c>
      <c r="H881">
        <v>16</v>
      </c>
      <c r="J881" t="s">
        <v>5931</v>
      </c>
      <c r="K881" t="s">
        <v>5932</v>
      </c>
      <c r="N881" t="s">
        <v>2438</v>
      </c>
      <c r="O881" t="s">
        <v>27</v>
      </c>
      <c r="P881" t="s">
        <v>5933</v>
      </c>
      <c r="Q881" t="s">
        <v>5383</v>
      </c>
      <c r="R881" t="s">
        <v>5934</v>
      </c>
      <c r="S881" t="s">
        <v>5935</v>
      </c>
    </row>
    <row r="882" spans="1:19" x14ac:dyDescent="0.2">
      <c r="A882" t="s">
        <v>5936</v>
      </c>
      <c r="B882" t="s">
        <v>5937</v>
      </c>
      <c r="C882">
        <v>2020</v>
      </c>
      <c r="D882">
        <v>1</v>
      </c>
      <c r="E882">
        <v>1</v>
      </c>
      <c r="F882" t="s">
        <v>3283</v>
      </c>
      <c r="G882" t="s">
        <v>3284</v>
      </c>
      <c r="H882">
        <v>35</v>
      </c>
      <c r="J882" t="s">
        <v>5938</v>
      </c>
      <c r="K882" t="s">
        <v>5939</v>
      </c>
      <c r="N882" t="s">
        <v>2438</v>
      </c>
      <c r="O882" t="s">
        <v>5940</v>
      </c>
      <c r="P882" t="s">
        <v>5941</v>
      </c>
      <c r="Q882" t="s">
        <v>5327</v>
      </c>
      <c r="R882" t="s">
        <v>5942</v>
      </c>
      <c r="S882" t="s">
        <v>5943</v>
      </c>
    </row>
    <row r="883" spans="1:19" x14ac:dyDescent="0.2">
      <c r="A883" t="s">
        <v>5944</v>
      </c>
      <c r="B883" t="s">
        <v>5945</v>
      </c>
      <c r="C883">
        <v>2015</v>
      </c>
      <c r="D883">
        <v>1</v>
      </c>
      <c r="E883">
        <v>1</v>
      </c>
      <c r="F883" t="s">
        <v>2434</v>
      </c>
      <c r="G883" t="s">
        <v>2435</v>
      </c>
      <c r="H883">
        <v>29</v>
      </c>
      <c r="J883" t="s">
        <v>5946</v>
      </c>
      <c r="K883" t="s">
        <v>5947</v>
      </c>
      <c r="N883" t="s">
        <v>2438</v>
      </c>
      <c r="O883" t="s">
        <v>5948</v>
      </c>
      <c r="P883" t="s">
        <v>5949</v>
      </c>
      <c r="Q883" t="s">
        <v>5259</v>
      </c>
      <c r="R883" t="s">
        <v>5950</v>
      </c>
      <c r="S883" t="s">
        <v>5951</v>
      </c>
    </row>
    <row r="884" spans="1:19" x14ac:dyDescent="0.2">
      <c r="A884" t="s">
        <v>5952</v>
      </c>
      <c r="B884" t="s">
        <v>5953</v>
      </c>
      <c r="C884">
        <v>2016</v>
      </c>
      <c r="D884">
        <v>1</v>
      </c>
      <c r="E884">
        <v>1</v>
      </c>
      <c r="F884" t="s">
        <v>2434</v>
      </c>
      <c r="G884" t="s">
        <v>2435</v>
      </c>
      <c r="H884">
        <v>30</v>
      </c>
      <c r="J884" t="s">
        <v>5954</v>
      </c>
      <c r="K884" t="s">
        <v>5955</v>
      </c>
      <c r="N884" t="s">
        <v>2438</v>
      </c>
      <c r="O884" t="s">
        <v>5956</v>
      </c>
      <c r="P884" t="s">
        <v>5957</v>
      </c>
      <c r="Q884" t="s">
        <v>5327</v>
      </c>
      <c r="R884" t="s">
        <v>5958</v>
      </c>
      <c r="S884" t="s">
        <v>5959</v>
      </c>
    </row>
    <row r="885" spans="1:19" x14ac:dyDescent="0.2">
      <c r="A885" t="s">
        <v>5960</v>
      </c>
      <c r="B885" t="s">
        <v>5961</v>
      </c>
      <c r="C885">
        <v>2017</v>
      </c>
      <c r="D885">
        <v>1</v>
      </c>
      <c r="E885">
        <v>1</v>
      </c>
      <c r="F885" t="s">
        <v>2535</v>
      </c>
      <c r="G885" t="s">
        <v>2536</v>
      </c>
      <c r="H885">
        <v>146</v>
      </c>
      <c r="J885" t="s">
        <v>5962</v>
      </c>
      <c r="K885" t="s">
        <v>5963</v>
      </c>
      <c r="N885" t="s">
        <v>2438</v>
      </c>
      <c r="O885" t="s">
        <v>5964</v>
      </c>
      <c r="P885" t="s">
        <v>5965</v>
      </c>
      <c r="Q885" t="s">
        <v>5259</v>
      </c>
      <c r="R885" t="s">
        <v>5966</v>
      </c>
      <c r="S885" t="s">
        <v>5967</v>
      </c>
    </row>
    <row r="886" spans="1:19" x14ac:dyDescent="0.2">
      <c r="A886" t="s">
        <v>5968</v>
      </c>
      <c r="B886" t="s">
        <v>5969</v>
      </c>
      <c r="C886">
        <v>2014</v>
      </c>
      <c r="D886">
        <v>1</v>
      </c>
      <c r="E886">
        <v>1</v>
      </c>
      <c r="F886" t="s">
        <v>2434</v>
      </c>
      <c r="G886" t="s">
        <v>2435</v>
      </c>
      <c r="H886">
        <v>28</v>
      </c>
      <c r="J886" t="s">
        <v>5970</v>
      </c>
      <c r="K886" t="s">
        <v>5971</v>
      </c>
      <c r="N886" t="s">
        <v>2438</v>
      </c>
      <c r="O886" t="s">
        <v>5972</v>
      </c>
      <c r="P886" t="s">
        <v>5973</v>
      </c>
      <c r="Q886" t="s">
        <v>5259</v>
      </c>
      <c r="R886" t="s">
        <v>5974</v>
      </c>
      <c r="S886" t="s">
        <v>5975</v>
      </c>
    </row>
    <row r="887" spans="1:19" x14ac:dyDescent="0.2">
      <c r="A887" t="s">
        <v>5976</v>
      </c>
      <c r="B887" t="s">
        <v>5977</v>
      </c>
      <c r="C887">
        <v>2018</v>
      </c>
      <c r="D887">
        <v>1</v>
      </c>
      <c r="E887">
        <v>1</v>
      </c>
      <c r="F887" t="s">
        <v>2535</v>
      </c>
      <c r="G887" t="s">
        <v>2536</v>
      </c>
      <c r="H887">
        <v>147</v>
      </c>
      <c r="J887" t="s">
        <v>5978</v>
      </c>
      <c r="K887" t="s">
        <v>5979</v>
      </c>
      <c r="N887" t="s">
        <v>2438</v>
      </c>
      <c r="O887" t="s">
        <v>5980</v>
      </c>
      <c r="P887" t="s">
        <v>5981</v>
      </c>
      <c r="Q887" t="s">
        <v>5327</v>
      </c>
      <c r="R887" t="s">
        <v>5982</v>
      </c>
      <c r="S887" t="s">
        <v>5983</v>
      </c>
    </row>
    <row r="888" spans="1:19" x14ac:dyDescent="0.2">
      <c r="A888" t="s">
        <v>5984</v>
      </c>
      <c r="B888" t="s">
        <v>5985</v>
      </c>
      <c r="C888">
        <v>1986</v>
      </c>
      <c r="D888">
        <v>1</v>
      </c>
      <c r="E888">
        <v>1</v>
      </c>
      <c r="F888" t="s">
        <v>2904</v>
      </c>
      <c r="G888" t="s">
        <v>2905</v>
      </c>
      <c r="H888">
        <v>99</v>
      </c>
      <c r="J888" t="s">
        <v>5986</v>
      </c>
      <c r="K888" t="s">
        <v>5987</v>
      </c>
      <c r="N888" t="s">
        <v>2438</v>
      </c>
      <c r="O888" t="s">
        <v>27</v>
      </c>
      <c r="P888" t="s">
        <v>5988</v>
      </c>
      <c r="Q888" t="s">
        <v>5327</v>
      </c>
      <c r="R888" t="s">
        <v>5989</v>
      </c>
      <c r="S888" t="s">
        <v>5990</v>
      </c>
    </row>
    <row r="889" spans="1:19" x14ac:dyDescent="0.2">
      <c r="A889" t="s">
        <v>5991</v>
      </c>
      <c r="B889" t="s">
        <v>5992</v>
      </c>
      <c r="C889">
        <v>2008</v>
      </c>
      <c r="D889">
        <v>1</v>
      </c>
      <c r="E889">
        <v>1</v>
      </c>
      <c r="F889" t="s">
        <v>2743</v>
      </c>
      <c r="G889" t="s">
        <v>2744</v>
      </c>
      <c r="H889">
        <v>22</v>
      </c>
      <c r="J889" t="s">
        <v>5993</v>
      </c>
      <c r="K889" t="s">
        <v>5994</v>
      </c>
      <c r="N889" t="s">
        <v>2518</v>
      </c>
      <c r="O889" t="s">
        <v>5995</v>
      </c>
      <c r="P889" t="s">
        <v>5996</v>
      </c>
      <c r="Q889" t="s">
        <v>5327</v>
      </c>
      <c r="R889" t="s">
        <v>5997</v>
      </c>
      <c r="S889" t="s">
        <v>5998</v>
      </c>
    </row>
    <row r="890" spans="1:19" x14ac:dyDescent="0.2">
      <c r="A890" t="s">
        <v>5999</v>
      </c>
      <c r="B890" t="s">
        <v>6000</v>
      </c>
      <c r="C890">
        <v>2008</v>
      </c>
      <c r="D890">
        <v>1</v>
      </c>
      <c r="E890">
        <v>1</v>
      </c>
      <c r="F890" t="s">
        <v>2464</v>
      </c>
      <c r="G890" t="s">
        <v>2465</v>
      </c>
      <c r="H890">
        <v>122</v>
      </c>
      <c r="J890" t="s">
        <v>6001</v>
      </c>
      <c r="K890" t="s">
        <v>6002</v>
      </c>
      <c r="N890" t="s">
        <v>2438</v>
      </c>
      <c r="O890" t="s">
        <v>6003</v>
      </c>
      <c r="P890" t="s">
        <v>6004</v>
      </c>
      <c r="Q890" t="s">
        <v>5327</v>
      </c>
      <c r="R890" t="s">
        <v>6005</v>
      </c>
      <c r="S890" t="s">
        <v>6006</v>
      </c>
    </row>
    <row r="891" spans="1:19" x14ac:dyDescent="0.2">
      <c r="A891" t="s">
        <v>6007</v>
      </c>
      <c r="B891" t="s">
        <v>6008</v>
      </c>
      <c r="C891">
        <v>2016</v>
      </c>
      <c r="D891">
        <v>1</v>
      </c>
      <c r="E891">
        <v>1</v>
      </c>
      <c r="F891" t="s">
        <v>2576</v>
      </c>
      <c r="G891" t="s">
        <v>2577</v>
      </c>
      <c r="H891">
        <v>9</v>
      </c>
      <c r="J891" t="s">
        <v>6009</v>
      </c>
      <c r="K891" t="s">
        <v>6010</v>
      </c>
      <c r="N891" t="s">
        <v>2507</v>
      </c>
      <c r="O891" t="s">
        <v>6011</v>
      </c>
      <c r="P891" t="s">
        <v>6012</v>
      </c>
      <c r="Q891" t="s">
        <v>5327</v>
      </c>
      <c r="R891" t="s">
        <v>6013</v>
      </c>
      <c r="S891" t="s">
        <v>6014</v>
      </c>
    </row>
    <row r="892" spans="1:19" x14ac:dyDescent="0.2">
      <c r="A892" t="s">
        <v>6015</v>
      </c>
      <c r="B892" t="s">
        <v>6016</v>
      </c>
      <c r="C892">
        <v>2022</v>
      </c>
      <c r="D892">
        <v>1</v>
      </c>
      <c r="E892">
        <v>1</v>
      </c>
      <c r="F892" t="s">
        <v>2566</v>
      </c>
      <c r="G892" t="s">
        <v>2567</v>
      </c>
      <c r="H892">
        <v>122</v>
      </c>
      <c r="J892" t="s">
        <v>6017</v>
      </c>
      <c r="K892" t="s">
        <v>6018</v>
      </c>
      <c r="N892" t="s">
        <v>2438</v>
      </c>
      <c r="O892" t="s">
        <v>6019</v>
      </c>
      <c r="P892" t="s">
        <v>6020</v>
      </c>
      <c r="Q892" t="s">
        <v>5327</v>
      </c>
      <c r="R892" t="s">
        <v>6021</v>
      </c>
      <c r="S892" t="s">
        <v>6022</v>
      </c>
    </row>
    <row r="893" spans="1:19" x14ac:dyDescent="0.2">
      <c r="A893" t="s">
        <v>6023</v>
      </c>
      <c r="B893" t="s">
        <v>6024</v>
      </c>
      <c r="C893">
        <v>2022</v>
      </c>
      <c r="D893">
        <v>1</v>
      </c>
      <c r="E893">
        <v>1</v>
      </c>
      <c r="F893" t="s">
        <v>3765</v>
      </c>
      <c r="G893" t="s">
        <v>3766</v>
      </c>
      <c r="H893">
        <v>131</v>
      </c>
      <c r="J893" t="s">
        <v>6025</v>
      </c>
      <c r="K893" t="s">
        <v>6026</v>
      </c>
      <c r="N893" t="s">
        <v>2438</v>
      </c>
      <c r="O893" t="s">
        <v>6027</v>
      </c>
      <c r="P893" t="s">
        <v>6028</v>
      </c>
      <c r="Q893" t="s">
        <v>5336</v>
      </c>
      <c r="R893" t="s">
        <v>6029</v>
      </c>
      <c r="S893" t="s">
        <v>6030</v>
      </c>
    </row>
    <row r="894" spans="1:19" x14ac:dyDescent="0.2">
      <c r="A894" t="s">
        <v>6031</v>
      </c>
      <c r="B894" t="s">
        <v>6032</v>
      </c>
      <c r="C894">
        <v>2015</v>
      </c>
      <c r="D894">
        <v>1</v>
      </c>
      <c r="E894">
        <v>1</v>
      </c>
      <c r="F894" t="s">
        <v>3062</v>
      </c>
      <c r="G894" t="s">
        <v>3063</v>
      </c>
      <c r="H894">
        <v>8</v>
      </c>
      <c r="J894" t="s">
        <v>6033</v>
      </c>
      <c r="K894" t="s">
        <v>6034</v>
      </c>
      <c r="N894" t="s">
        <v>2507</v>
      </c>
      <c r="O894" t="s">
        <v>6035</v>
      </c>
      <c r="P894" t="s">
        <v>6036</v>
      </c>
      <c r="Q894" t="s">
        <v>5327</v>
      </c>
      <c r="R894" t="s">
        <v>6037</v>
      </c>
      <c r="S894" t="s">
        <v>6038</v>
      </c>
    </row>
    <row r="895" spans="1:19" x14ac:dyDescent="0.2">
      <c r="A895" t="s">
        <v>6039</v>
      </c>
      <c r="B895" t="s">
        <v>6040</v>
      </c>
      <c r="C895">
        <v>2018</v>
      </c>
      <c r="D895">
        <v>1</v>
      </c>
      <c r="E895">
        <v>1</v>
      </c>
      <c r="F895" t="s">
        <v>2434</v>
      </c>
      <c r="G895" t="s">
        <v>2435</v>
      </c>
      <c r="H895">
        <v>32</v>
      </c>
      <c r="J895" t="s">
        <v>6041</v>
      </c>
      <c r="K895" t="s">
        <v>6042</v>
      </c>
      <c r="N895" t="s">
        <v>2438</v>
      </c>
      <c r="O895" t="s">
        <v>6043</v>
      </c>
      <c r="P895" t="s">
        <v>6044</v>
      </c>
      <c r="Q895" t="s">
        <v>5336</v>
      </c>
      <c r="R895" t="s">
        <v>6045</v>
      </c>
      <c r="S895" t="s">
        <v>6046</v>
      </c>
    </row>
    <row r="896" spans="1:19" x14ac:dyDescent="0.2">
      <c r="A896" t="s">
        <v>6047</v>
      </c>
      <c r="B896" t="s">
        <v>6048</v>
      </c>
      <c r="C896">
        <v>2003</v>
      </c>
      <c r="D896">
        <v>1</v>
      </c>
      <c r="E896">
        <v>1</v>
      </c>
      <c r="F896" t="s">
        <v>2464</v>
      </c>
      <c r="G896" t="s">
        <v>2465</v>
      </c>
      <c r="H896">
        <v>117</v>
      </c>
      <c r="J896" s="2">
        <v>45933</v>
      </c>
      <c r="K896" t="s">
        <v>6049</v>
      </c>
      <c r="N896" t="s">
        <v>2438</v>
      </c>
      <c r="O896" t="s">
        <v>6050</v>
      </c>
      <c r="P896" t="s">
        <v>6051</v>
      </c>
      <c r="Q896" t="s">
        <v>5327</v>
      </c>
      <c r="R896" t="s">
        <v>6052</v>
      </c>
      <c r="S896" t="s">
        <v>6053</v>
      </c>
    </row>
    <row r="897" spans="1:19" x14ac:dyDescent="0.2">
      <c r="A897" t="s">
        <v>6054</v>
      </c>
      <c r="B897" t="s">
        <v>6055</v>
      </c>
      <c r="C897">
        <v>2002</v>
      </c>
      <c r="D897">
        <v>1</v>
      </c>
      <c r="E897">
        <v>1</v>
      </c>
      <c r="F897" t="s">
        <v>2464</v>
      </c>
      <c r="G897" t="s">
        <v>2465</v>
      </c>
      <c r="H897">
        <v>116</v>
      </c>
      <c r="J897" t="s">
        <v>6056</v>
      </c>
      <c r="K897" t="s">
        <v>6057</v>
      </c>
      <c r="N897" t="s">
        <v>2438</v>
      </c>
      <c r="O897" t="s">
        <v>6058</v>
      </c>
      <c r="P897" t="s">
        <v>6059</v>
      </c>
      <c r="Q897" t="s">
        <v>5327</v>
      </c>
      <c r="R897" t="s">
        <v>6060</v>
      </c>
      <c r="S897" t="s">
        <v>6061</v>
      </c>
    </row>
    <row r="898" spans="1:19" x14ac:dyDescent="0.2">
      <c r="A898" t="s">
        <v>6062</v>
      </c>
      <c r="B898" t="s">
        <v>6063</v>
      </c>
      <c r="C898">
        <v>2007</v>
      </c>
      <c r="D898">
        <v>1</v>
      </c>
      <c r="E898">
        <v>1</v>
      </c>
      <c r="F898" t="s">
        <v>2494</v>
      </c>
      <c r="G898" t="s">
        <v>2495</v>
      </c>
      <c r="H898">
        <v>21</v>
      </c>
      <c r="J898" t="s">
        <v>6064</v>
      </c>
      <c r="K898" t="s">
        <v>6065</v>
      </c>
      <c r="N898" t="s">
        <v>2438</v>
      </c>
      <c r="O898" t="s">
        <v>6066</v>
      </c>
      <c r="P898" t="s">
        <v>6067</v>
      </c>
      <c r="Q898" t="s">
        <v>5336</v>
      </c>
      <c r="R898" t="s">
        <v>6068</v>
      </c>
      <c r="S898" t="s">
        <v>6069</v>
      </c>
    </row>
    <row r="899" spans="1:19" x14ac:dyDescent="0.2">
      <c r="A899" t="s">
        <v>6070</v>
      </c>
      <c r="B899" t="s">
        <v>6071</v>
      </c>
      <c r="C899">
        <v>2010</v>
      </c>
      <c r="D899">
        <v>1</v>
      </c>
      <c r="E899">
        <v>1</v>
      </c>
      <c r="F899" t="s">
        <v>6072</v>
      </c>
      <c r="G899" t="s">
        <v>6073</v>
      </c>
      <c r="H899">
        <v>64</v>
      </c>
      <c r="J899" t="s">
        <v>6074</v>
      </c>
      <c r="K899" t="s">
        <v>6075</v>
      </c>
      <c r="N899" t="s">
        <v>2507</v>
      </c>
      <c r="O899" t="s">
        <v>6076</v>
      </c>
      <c r="P899" t="s">
        <v>6077</v>
      </c>
      <c r="Q899" t="s">
        <v>5336</v>
      </c>
      <c r="R899" t="s">
        <v>6078</v>
      </c>
      <c r="S899" t="s">
        <v>6079</v>
      </c>
    </row>
    <row r="900" spans="1:19" x14ac:dyDescent="0.2">
      <c r="A900" t="s">
        <v>6080</v>
      </c>
      <c r="B900" t="s">
        <v>6081</v>
      </c>
      <c r="C900">
        <v>2018</v>
      </c>
      <c r="D900">
        <v>1</v>
      </c>
      <c r="E900">
        <v>1</v>
      </c>
      <c r="F900" t="s">
        <v>2576</v>
      </c>
      <c r="G900" t="s">
        <v>2577</v>
      </c>
      <c r="H900">
        <v>11</v>
      </c>
      <c r="J900" t="s">
        <v>6082</v>
      </c>
      <c r="K900" t="s">
        <v>6083</v>
      </c>
      <c r="N900" t="s">
        <v>2507</v>
      </c>
      <c r="O900" t="s">
        <v>6084</v>
      </c>
      <c r="P900" t="s">
        <v>6085</v>
      </c>
      <c r="Q900" t="s">
        <v>5327</v>
      </c>
      <c r="R900" t="s">
        <v>6086</v>
      </c>
      <c r="S900" t="s">
        <v>6087</v>
      </c>
    </row>
    <row r="901" spans="1:19" x14ac:dyDescent="0.2">
      <c r="A901" t="s">
        <v>6088</v>
      </c>
      <c r="B901" t="s">
        <v>6089</v>
      </c>
      <c r="C901">
        <v>2018</v>
      </c>
      <c r="D901">
        <v>1</v>
      </c>
      <c r="E901">
        <v>1</v>
      </c>
      <c r="F901" t="s">
        <v>2556</v>
      </c>
      <c r="G901" t="s">
        <v>2557</v>
      </c>
      <c r="H901">
        <v>26</v>
      </c>
      <c r="J901" t="s">
        <v>4375</v>
      </c>
      <c r="K901" t="s">
        <v>6090</v>
      </c>
      <c r="N901" t="s">
        <v>2438</v>
      </c>
      <c r="O901" t="s">
        <v>6091</v>
      </c>
      <c r="P901" t="s">
        <v>6092</v>
      </c>
      <c r="Q901" t="s">
        <v>5336</v>
      </c>
      <c r="R901" t="s">
        <v>6093</v>
      </c>
      <c r="S901" t="s">
        <v>6094</v>
      </c>
    </row>
    <row r="902" spans="1:19" x14ac:dyDescent="0.2">
      <c r="A902" t="s">
        <v>6095</v>
      </c>
      <c r="B902" t="s">
        <v>6096</v>
      </c>
      <c r="C902">
        <v>2016</v>
      </c>
      <c r="D902">
        <v>1</v>
      </c>
      <c r="E902">
        <v>1</v>
      </c>
      <c r="F902" t="s">
        <v>2464</v>
      </c>
      <c r="G902" t="s">
        <v>2465</v>
      </c>
      <c r="H902">
        <v>130</v>
      </c>
      <c r="J902" t="s">
        <v>6097</v>
      </c>
      <c r="K902" t="s">
        <v>6098</v>
      </c>
      <c r="N902" t="s">
        <v>2438</v>
      </c>
      <c r="O902" t="s">
        <v>6099</v>
      </c>
      <c r="P902" t="s">
        <v>6100</v>
      </c>
      <c r="Q902" t="s">
        <v>5336</v>
      </c>
      <c r="R902" t="s">
        <v>6101</v>
      </c>
      <c r="S902" t="s">
        <v>6102</v>
      </c>
    </row>
    <row r="903" spans="1:19" x14ac:dyDescent="0.2">
      <c r="A903" t="s">
        <v>6103</v>
      </c>
      <c r="B903" t="s">
        <v>6104</v>
      </c>
      <c r="C903">
        <v>2006</v>
      </c>
      <c r="D903">
        <v>1</v>
      </c>
      <c r="E903">
        <v>1</v>
      </c>
      <c r="F903" t="s">
        <v>2743</v>
      </c>
      <c r="G903" t="s">
        <v>2744</v>
      </c>
      <c r="H903">
        <v>20</v>
      </c>
      <c r="J903" t="s">
        <v>6105</v>
      </c>
      <c r="K903" t="s">
        <v>6106</v>
      </c>
      <c r="N903" t="s">
        <v>2518</v>
      </c>
      <c r="O903" t="s">
        <v>6107</v>
      </c>
      <c r="P903" t="s">
        <v>6108</v>
      </c>
      <c r="Q903" t="s">
        <v>5327</v>
      </c>
      <c r="R903" t="s">
        <v>6109</v>
      </c>
      <c r="S903" t="s">
        <v>6110</v>
      </c>
    </row>
    <row r="904" spans="1:19" x14ac:dyDescent="0.2">
      <c r="A904" t="s">
        <v>6111</v>
      </c>
      <c r="B904" t="s">
        <v>6112</v>
      </c>
      <c r="C904">
        <v>2006</v>
      </c>
      <c r="D904">
        <v>1</v>
      </c>
      <c r="E904">
        <v>1</v>
      </c>
      <c r="F904" t="s">
        <v>2743</v>
      </c>
      <c r="G904" t="s">
        <v>2744</v>
      </c>
      <c r="H904">
        <v>20</v>
      </c>
      <c r="J904" t="s">
        <v>6113</v>
      </c>
      <c r="K904" t="s">
        <v>6114</v>
      </c>
      <c r="N904" t="s">
        <v>2518</v>
      </c>
      <c r="O904" t="s">
        <v>6115</v>
      </c>
      <c r="P904" t="s">
        <v>6116</v>
      </c>
      <c r="Q904" t="s">
        <v>5259</v>
      </c>
      <c r="R904" t="s">
        <v>6117</v>
      </c>
      <c r="S904" t="s">
        <v>6118</v>
      </c>
    </row>
    <row r="905" spans="1:19" x14ac:dyDescent="0.2">
      <c r="A905" t="s">
        <v>6119</v>
      </c>
      <c r="B905" t="s">
        <v>6120</v>
      </c>
      <c r="C905">
        <v>2017</v>
      </c>
      <c r="D905">
        <v>1</v>
      </c>
      <c r="E905">
        <v>1</v>
      </c>
      <c r="F905" t="s">
        <v>2535</v>
      </c>
      <c r="G905" t="s">
        <v>2536</v>
      </c>
      <c r="H905">
        <v>146</v>
      </c>
      <c r="J905" t="s">
        <v>6121</v>
      </c>
      <c r="K905" t="s">
        <v>6122</v>
      </c>
      <c r="N905" t="s">
        <v>2438</v>
      </c>
      <c r="O905" t="s">
        <v>6123</v>
      </c>
      <c r="P905" t="s">
        <v>6124</v>
      </c>
      <c r="Q905" t="s">
        <v>5327</v>
      </c>
      <c r="R905" t="s">
        <v>6125</v>
      </c>
      <c r="S905" t="s">
        <v>6126</v>
      </c>
    </row>
    <row r="906" spans="1:19" x14ac:dyDescent="0.2">
      <c r="A906" t="s">
        <v>6127</v>
      </c>
      <c r="B906" t="s">
        <v>6128</v>
      </c>
      <c r="C906">
        <v>2014</v>
      </c>
      <c r="D906">
        <v>1</v>
      </c>
      <c r="E906">
        <v>1</v>
      </c>
      <c r="F906" t="s">
        <v>2556</v>
      </c>
      <c r="G906" t="s">
        <v>2557</v>
      </c>
      <c r="H906">
        <v>22</v>
      </c>
      <c r="J906" t="s">
        <v>6129</v>
      </c>
      <c r="K906" t="s">
        <v>6130</v>
      </c>
      <c r="N906" t="s">
        <v>2438</v>
      </c>
      <c r="O906" t="s">
        <v>6131</v>
      </c>
      <c r="P906" t="s">
        <v>6132</v>
      </c>
      <c r="Q906" t="s">
        <v>5327</v>
      </c>
      <c r="R906" t="s">
        <v>6133</v>
      </c>
      <c r="S906" t="s">
        <v>6134</v>
      </c>
    </row>
    <row r="907" spans="1:19" x14ac:dyDescent="0.2">
      <c r="A907" t="s">
        <v>6135</v>
      </c>
      <c r="B907" t="s">
        <v>6136</v>
      </c>
      <c r="C907">
        <v>2014</v>
      </c>
      <c r="D907">
        <v>1</v>
      </c>
      <c r="E907">
        <v>1</v>
      </c>
      <c r="F907" t="s">
        <v>2594</v>
      </c>
      <c r="G907" t="s">
        <v>2595</v>
      </c>
      <c r="H907">
        <v>123</v>
      </c>
      <c r="J907" t="s">
        <v>6137</v>
      </c>
      <c r="K907" t="s">
        <v>6138</v>
      </c>
      <c r="N907" t="s">
        <v>2438</v>
      </c>
      <c r="O907" t="s">
        <v>6139</v>
      </c>
      <c r="P907" t="s">
        <v>6140</v>
      </c>
      <c r="Q907" t="s">
        <v>5336</v>
      </c>
      <c r="R907" t="s">
        <v>6141</v>
      </c>
      <c r="S907" t="s">
        <v>6142</v>
      </c>
    </row>
    <row r="908" spans="1:19" x14ac:dyDescent="0.2">
      <c r="A908" t="s">
        <v>6143</v>
      </c>
      <c r="B908" t="s">
        <v>6144</v>
      </c>
      <c r="C908">
        <v>2014</v>
      </c>
      <c r="D908">
        <v>1</v>
      </c>
      <c r="E908">
        <v>1</v>
      </c>
      <c r="F908" t="s">
        <v>2594</v>
      </c>
      <c r="G908" t="s">
        <v>2595</v>
      </c>
      <c r="H908">
        <v>123</v>
      </c>
      <c r="J908" t="s">
        <v>6145</v>
      </c>
      <c r="K908" t="s">
        <v>6146</v>
      </c>
      <c r="N908" t="s">
        <v>2438</v>
      </c>
      <c r="O908" t="s">
        <v>6147</v>
      </c>
      <c r="P908" t="s">
        <v>6148</v>
      </c>
      <c r="Q908" t="s">
        <v>5336</v>
      </c>
      <c r="R908" t="s">
        <v>6149</v>
      </c>
      <c r="S908" t="s">
        <v>6150</v>
      </c>
    </row>
    <row r="909" spans="1:19" x14ac:dyDescent="0.2">
      <c r="A909" t="s">
        <v>6151</v>
      </c>
      <c r="B909" t="s">
        <v>6152</v>
      </c>
      <c r="C909">
        <v>2023</v>
      </c>
      <c r="D909">
        <v>1</v>
      </c>
      <c r="E909">
        <v>1</v>
      </c>
      <c r="F909" t="s">
        <v>2484</v>
      </c>
      <c r="G909" t="s">
        <v>2485</v>
      </c>
      <c r="J909" t="s">
        <v>24</v>
      </c>
      <c r="K909" t="s">
        <v>6153</v>
      </c>
      <c r="N909" t="s">
        <v>2438</v>
      </c>
      <c r="O909" t="s">
        <v>6154</v>
      </c>
      <c r="P909" t="s">
        <v>6155</v>
      </c>
      <c r="Q909" t="s">
        <v>5383</v>
      </c>
      <c r="R909" t="s">
        <v>6156</v>
      </c>
      <c r="S909" t="s">
        <v>6157</v>
      </c>
    </row>
    <row r="910" spans="1:19" x14ac:dyDescent="0.2">
      <c r="A910" t="s">
        <v>6158</v>
      </c>
      <c r="B910" t="s">
        <v>6159</v>
      </c>
      <c r="C910">
        <v>2008</v>
      </c>
      <c r="D910">
        <v>1</v>
      </c>
      <c r="E910">
        <v>1</v>
      </c>
      <c r="F910" t="s">
        <v>3129</v>
      </c>
      <c r="G910" t="s">
        <v>3130</v>
      </c>
      <c r="H910">
        <v>34</v>
      </c>
      <c r="J910" t="s">
        <v>6160</v>
      </c>
      <c r="K910" t="s">
        <v>6161</v>
      </c>
      <c r="N910" t="s">
        <v>2438</v>
      </c>
      <c r="O910" t="s">
        <v>6162</v>
      </c>
      <c r="P910" t="s">
        <v>6163</v>
      </c>
      <c r="Q910" t="s">
        <v>5327</v>
      </c>
      <c r="R910" t="s">
        <v>6164</v>
      </c>
      <c r="S910" t="s">
        <v>6165</v>
      </c>
    </row>
    <row r="911" spans="1:19" x14ac:dyDescent="0.2">
      <c r="A911" t="s">
        <v>6166</v>
      </c>
      <c r="B911" t="s">
        <v>6167</v>
      </c>
      <c r="C911">
        <v>2008</v>
      </c>
      <c r="D911">
        <v>1</v>
      </c>
      <c r="E911">
        <v>1</v>
      </c>
      <c r="F911" t="s">
        <v>3188</v>
      </c>
      <c r="G911" t="s">
        <v>3189</v>
      </c>
      <c r="H911">
        <v>34</v>
      </c>
      <c r="J911" t="s">
        <v>6168</v>
      </c>
      <c r="K911" t="s">
        <v>6169</v>
      </c>
      <c r="N911" t="s">
        <v>2438</v>
      </c>
      <c r="O911" t="s">
        <v>6170</v>
      </c>
      <c r="P911" t="s">
        <v>6171</v>
      </c>
      <c r="Q911" t="s">
        <v>5327</v>
      </c>
      <c r="R911" t="s">
        <v>6172</v>
      </c>
      <c r="S911" t="s">
        <v>6173</v>
      </c>
    </row>
    <row r="912" spans="1:19" x14ac:dyDescent="0.2">
      <c r="A912" t="s">
        <v>6174</v>
      </c>
      <c r="B912" t="s">
        <v>6175</v>
      </c>
      <c r="C912">
        <v>2020</v>
      </c>
      <c r="D912">
        <v>1</v>
      </c>
      <c r="E912">
        <v>1</v>
      </c>
      <c r="F912" t="s">
        <v>2566</v>
      </c>
      <c r="G912" t="s">
        <v>2567</v>
      </c>
      <c r="H912">
        <v>118</v>
      </c>
      <c r="J912" t="s">
        <v>6176</v>
      </c>
      <c r="K912" t="s">
        <v>6177</v>
      </c>
      <c r="N912" t="s">
        <v>2438</v>
      </c>
      <c r="O912" t="s">
        <v>6178</v>
      </c>
      <c r="P912" t="s">
        <v>6179</v>
      </c>
      <c r="Q912" t="s">
        <v>5327</v>
      </c>
      <c r="R912" t="s">
        <v>6180</v>
      </c>
      <c r="S912" t="s">
        <v>6181</v>
      </c>
    </row>
    <row r="913" spans="1:19" x14ac:dyDescent="0.2">
      <c r="A913" t="s">
        <v>6182</v>
      </c>
      <c r="B913" t="s">
        <v>6183</v>
      </c>
      <c r="C913">
        <v>2016</v>
      </c>
      <c r="D913">
        <v>1</v>
      </c>
      <c r="E913">
        <v>1</v>
      </c>
      <c r="F913" t="s">
        <v>2434</v>
      </c>
      <c r="G913" t="s">
        <v>2435</v>
      </c>
      <c r="H913">
        <v>30</v>
      </c>
      <c r="J913" t="s">
        <v>6184</v>
      </c>
      <c r="K913" t="s">
        <v>6185</v>
      </c>
      <c r="N913" t="s">
        <v>2438</v>
      </c>
      <c r="O913" t="s">
        <v>6186</v>
      </c>
      <c r="P913" t="s">
        <v>6187</v>
      </c>
      <c r="Q913" t="s">
        <v>5336</v>
      </c>
      <c r="R913" t="s">
        <v>6188</v>
      </c>
      <c r="S913" t="s">
        <v>6189</v>
      </c>
    </row>
    <row r="914" spans="1:19" x14ac:dyDescent="0.2">
      <c r="A914" t="s">
        <v>6190</v>
      </c>
      <c r="B914" t="s">
        <v>6191</v>
      </c>
      <c r="C914">
        <v>2004</v>
      </c>
      <c r="D914">
        <v>1</v>
      </c>
      <c r="E914">
        <v>1</v>
      </c>
      <c r="F914" t="s">
        <v>6192</v>
      </c>
      <c r="G914" t="s">
        <v>6193</v>
      </c>
      <c r="H914">
        <v>16</v>
      </c>
      <c r="J914" t="s">
        <v>6194</v>
      </c>
      <c r="K914" t="s">
        <v>6195</v>
      </c>
      <c r="N914" t="s">
        <v>2438</v>
      </c>
      <c r="O914" t="s">
        <v>6196</v>
      </c>
      <c r="P914" t="s">
        <v>6197</v>
      </c>
      <c r="Q914" t="s">
        <v>6198</v>
      </c>
      <c r="R914" t="s">
        <v>6199</v>
      </c>
      <c r="S914" t="s">
        <v>6200</v>
      </c>
    </row>
    <row r="915" spans="1:19" x14ac:dyDescent="0.2">
      <c r="A915" t="s">
        <v>6201</v>
      </c>
      <c r="B915" t="s">
        <v>6202</v>
      </c>
      <c r="C915">
        <v>2007</v>
      </c>
      <c r="D915">
        <v>1</v>
      </c>
      <c r="E915">
        <v>1</v>
      </c>
      <c r="F915" t="s">
        <v>2434</v>
      </c>
      <c r="G915" t="s">
        <v>2435</v>
      </c>
      <c r="H915">
        <v>21</v>
      </c>
      <c r="J915" t="s">
        <v>6203</v>
      </c>
      <c r="K915" t="s">
        <v>6204</v>
      </c>
      <c r="N915" t="s">
        <v>2438</v>
      </c>
      <c r="O915" t="s">
        <v>6205</v>
      </c>
      <c r="P915" t="s">
        <v>6206</v>
      </c>
      <c r="Q915" t="s">
        <v>5336</v>
      </c>
      <c r="R915" t="s">
        <v>6207</v>
      </c>
      <c r="S915" t="s">
        <v>6208</v>
      </c>
    </row>
    <row r="916" spans="1:19" x14ac:dyDescent="0.2">
      <c r="A916" t="s">
        <v>6209</v>
      </c>
      <c r="B916" t="s">
        <v>6210</v>
      </c>
      <c r="C916">
        <v>2009</v>
      </c>
      <c r="D916">
        <v>1</v>
      </c>
      <c r="E916">
        <v>1</v>
      </c>
      <c r="F916" t="s">
        <v>3283</v>
      </c>
      <c r="G916" t="s">
        <v>3284</v>
      </c>
      <c r="H916">
        <v>24</v>
      </c>
      <c r="J916" t="s">
        <v>6211</v>
      </c>
      <c r="K916" t="s">
        <v>6212</v>
      </c>
      <c r="N916" t="s">
        <v>2438</v>
      </c>
      <c r="O916" t="s">
        <v>6213</v>
      </c>
      <c r="P916" t="s">
        <v>6214</v>
      </c>
      <c r="Q916" t="s">
        <v>5327</v>
      </c>
      <c r="R916" t="s">
        <v>6215</v>
      </c>
      <c r="S916" t="s">
        <v>6216</v>
      </c>
    </row>
    <row r="917" spans="1:19" x14ac:dyDescent="0.2">
      <c r="A917" t="s">
        <v>6217</v>
      </c>
      <c r="B917" t="s">
        <v>6218</v>
      </c>
      <c r="C917">
        <v>2014</v>
      </c>
      <c r="D917">
        <v>1</v>
      </c>
      <c r="E917">
        <v>1</v>
      </c>
      <c r="F917" t="s">
        <v>2625</v>
      </c>
      <c r="G917" t="s">
        <v>2626</v>
      </c>
      <c r="H917">
        <v>14</v>
      </c>
      <c r="J917" t="s">
        <v>6219</v>
      </c>
      <c r="K917" t="s">
        <v>6220</v>
      </c>
      <c r="N917" t="s">
        <v>2438</v>
      </c>
      <c r="O917" t="s">
        <v>6221</v>
      </c>
      <c r="P917" t="s">
        <v>6222</v>
      </c>
      <c r="Q917" t="s">
        <v>5327</v>
      </c>
      <c r="R917" t="s">
        <v>6223</v>
      </c>
      <c r="S917" t="s">
        <v>6224</v>
      </c>
    </row>
    <row r="918" spans="1:19" x14ac:dyDescent="0.2">
      <c r="A918" t="s">
        <v>6225</v>
      </c>
      <c r="B918" t="s">
        <v>6226</v>
      </c>
      <c r="C918">
        <v>2013</v>
      </c>
      <c r="D918">
        <v>1</v>
      </c>
      <c r="E918">
        <v>1</v>
      </c>
      <c r="F918" t="s">
        <v>2434</v>
      </c>
      <c r="G918" t="s">
        <v>2435</v>
      </c>
      <c r="H918">
        <v>27</v>
      </c>
      <c r="J918" t="s">
        <v>6227</v>
      </c>
      <c r="K918" t="s">
        <v>6228</v>
      </c>
      <c r="N918" t="s">
        <v>2438</v>
      </c>
      <c r="O918" t="s">
        <v>6229</v>
      </c>
      <c r="P918" t="s">
        <v>6230</v>
      </c>
      <c r="Q918" t="s">
        <v>5327</v>
      </c>
      <c r="R918" t="s">
        <v>6231</v>
      </c>
      <c r="S918" t="s">
        <v>6232</v>
      </c>
    </row>
    <row r="919" spans="1:19" x14ac:dyDescent="0.2">
      <c r="A919" t="s">
        <v>6233</v>
      </c>
      <c r="B919" t="s">
        <v>6234</v>
      </c>
      <c r="C919">
        <v>1991</v>
      </c>
      <c r="D919">
        <v>1</v>
      </c>
      <c r="E919">
        <v>1</v>
      </c>
      <c r="F919" t="s">
        <v>2484</v>
      </c>
      <c r="G919" t="s">
        <v>2485</v>
      </c>
      <c r="H919">
        <v>10</v>
      </c>
      <c r="J919" t="s">
        <v>6235</v>
      </c>
      <c r="K919" t="s">
        <v>6236</v>
      </c>
      <c r="N919" t="s">
        <v>6237</v>
      </c>
      <c r="O919" t="s">
        <v>27</v>
      </c>
      <c r="P919" t="s">
        <v>6238</v>
      </c>
      <c r="Q919" t="s">
        <v>5383</v>
      </c>
      <c r="R919" t="s">
        <v>6239</v>
      </c>
      <c r="S919" t="s">
        <v>6240</v>
      </c>
    </row>
    <row r="920" spans="1:19" x14ac:dyDescent="0.2">
      <c r="A920" t="s">
        <v>6241</v>
      </c>
      <c r="B920" t="s">
        <v>6242</v>
      </c>
      <c r="C920">
        <v>2016</v>
      </c>
      <c r="D920">
        <v>1</v>
      </c>
      <c r="E920">
        <v>1</v>
      </c>
      <c r="F920" t="s">
        <v>2535</v>
      </c>
      <c r="G920" t="s">
        <v>2536</v>
      </c>
      <c r="H920">
        <v>145</v>
      </c>
      <c r="J920" t="s">
        <v>6243</v>
      </c>
      <c r="K920" t="s">
        <v>6244</v>
      </c>
      <c r="N920" t="s">
        <v>2438</v>
      </c>
      <c r="O920" t="s">
        <v>6245</v>
      </c>
      <c r="P920" t="s">
        <v>6246</v>
      </c>
      <c r="Q920" t="s">
        <v>5327</v>
      </c>
      <c r="R920" t="s">
        <v>6247</v>
      </c>
      <c r="S920" t="s">
        <v>6248</v>
      </c>
    </row>
    <row r="921" spans="1:19" x14ac:dyDescent="0.2">
      <c r="A921" t="s">
        <v>6249</v>
      </c>
      <c r="B921" t="s">
        <v>6250</v>
      </c>
      <c r="C921">
        <v>2014</v>
      </c>
      <c r="D921">
        <v>1</v>
      </c>
      <c r="E921">
        <v>1</v>
      </c>
      <c r="F921" t="s">
        <v>3044</v>
      </c>
      <c r="G921" t="s">
        <v>3045</v>
      </c>
      <c r="H921">
        <v>59</v>
      </c>
      <c r="J921" t="s">
        <v>6251</v>
      </c>
      <c r="K921" t="s">
        <v>6252</v>
      </c>
      <c r="N921" t="s">
        <v>2438</v>
      </c>
      <c r="O921" t="s">
        <v>6253</v>
      </c>
      <c r="P921" t="s">
        <v>6254</v>
      </c>
      <c r="Q921" t="s">
        <v>6198</v>
      </c>
      <c r="R921" t="s">
        <v>6255</v>
      </c>
      <c r="S921" t="s">
        <v>6256</v>
      </c>
    </row>
    <row r="922" spans="1:19" x14ac:dyDescent="0.2">
      <c r="A922" t="s">
        <v>6257</v>
      </c>
      <c r="B922" t="s">
        <v>6258</v>
      </c>
      <c r="C922">
        <v>2020</v>
      </c>
      <c r="D922">
        <v>1</v>
      </c>
      <c r="E922">
        <v>1</v>
      </c>
      <c r="F922" t="s">
        <v>2576</v>
      </c>
      <c r="G922" t="s">
        <v>2577</v>
      </c>
      <c r="H922">
        <v>13</v>
      </c>
      <c r="J922" t="s">
        <v>6259</v>
      </c>
      <c r="K922" t="s">
        <v>6260</v>
      </c>
      <c r="N922" t="s">
        <v>2507</v>
      </c>
      <c r="O922" t="s">
        <v>6261</v>
      </c>
      <c r="P922" t="s">
        <v>6262</v>
      </c>
      <c r="Q922" t="s">
        <v>5327</v>
      </c>
      <c r="R922" t="s">
        <v>6263</v>
      </c>
      <c r="S922" t="s">
        <v>6264</v>
      </c>
    </row>
    <row r="923" spans="1:19" x14ac:dyDescent="0.2">
      <c r="A923" t="s">
        <v>6265</v>
      </c>
      <c r="B923" t="s">
        <v>6266</v>
      </c>
      <c r="C923">
        <v>1998</v>
      </c>
      <c r="D923">
        <v>1</v>
      </c>
      <c r="E923">
        <v>1</v>
      </c>
      <c r="F923" t="s">
        <v>3129</v>
      </c>
      <c r="G923" t="s">
        <v>3130</v>
      </c>
      <c r="H923">
        <v>24</v>
      </c>
      <c r="J923" t="s">
        <v>6267</v>
      </c>
      <c r="K923" t="s">
        <v>6268</v>
      </c>
      <c r="N923" t="s">
        <v>2438</v>
      </c>
      <c r="O923" t="s">
        <v>27</v>
      </c>
      <c r="P923" t="s">
        <v>6269</v>
      </c>
      <c r="Q923" t="s">
        <v>5327</v>
      </c>
      <c r="R923" t="s">
        <v>6270</v>
      </c>
      <c r="S923" t="s">
        <v>6271</v>
      </c>
    </row>
    <row r="924" spans="1:19" x14ac:dyDescent="0.2">
      <c r="A924" t="s">
        <v>6272</v>
      </c>
      <c r="B924" t="s">
        <v>6273</v>
      </c>
      <c r="C924">
        <v>2001</v>
      </c>
      <c r="D924">
        <v>1</v>
      </c>
      <c r="E924">
        <v>1</v>
      </c>
      <c r="F924" t="s">
        <v>2743</v>
      </c>
      <c r="G924" t="s">
        <v>2744</v>
      </c>
      <c r="H924">
        <v>15</v>
      </c>
      <c r="J924" t="s">
        <v>6274</v>
      </c>
      <c r="K924" t="s">
        <v>6275</v>
      </c>
      <c r="N924" t="s">
        <v>2518</v>
      </c>
      <c r="O924" t="s">
        <v>6276</v>
      </c>
      <c r="P924" t="s">
        <v>6277</v>
      </c>
      <c r="Q924" t="s">
        <v>5327</v>
      </c>
      <c r="R924" t="s">
        <v>6278</v>
      </c>
      <c r="S924" t="s">
        <v>6279</v>
      </c>
    </row>
    <row r="925" spans="1:19" x14ac:dyDescent="0.2">
      <c r="A925" t="s">
        <v>6280</v>
      </c>
      <c r="B925" t="s">
        <v>6281</v>
      </c>
      <c r="C925">
        <v>2013</v>
      </c>
      <c r="D925">
        <v>1</v>
      </c>
      <c r="E925">
        <v>1</v>
      </c>
      <c r="F925" t="s">
        <v>2494</v>
      </c>
      <c r="G925" t="s">
        <v>2495</v>
      </c>
      <c r="H925">
        <v>27</v>
      </c>
      <c r="J925" t="s">
        <v>6282</v>
      </c>
      <c r="K925" t="s">
        <v>6283</v>
      </c>
      <c r="N925" t="s">
        <v>2438</v>
      </c>
      <c r="O925" t="s">
        <v>6284</v>
      </c>
      <c r="P925" t="s">
        <v>6285</v>
      </c>
      <c r="Q925" t="s">
        <v>5259</v>
      </c>
      <c r="R925" t="s">
        <v>6286</v>
      </c>
      <c r="S925" t="s">
        <v>6287</v>
      </c>
    </row>
    <row r="926" spans="1:19" x14ac:dyDescent="0.2">
      <c r="A926" t="s">
        <v>6288</v>
      </c>
      <c r="B926" t="s">
        <v>6289</v>
      </c>
      <c r="C926">
        <v>2013</v>
      </c>
      <c r="D926">
        <v>1</v>
      </c>
      <c r="E926">
        <v>1</v>
      </c>
      <c r="F926" t="s">
        <v>2484</v>
      </c>
      <c r="G926" t="s">
        <v>2485</v>
      </c>
      <c r="H926">
        <v>32</v>
      </c>
      <c r="J926" t="s">
        <v>6290</v>
      </c>
      <c r="K926" t="s">
        <v>6291</v>
      </c>
      <c r="N926" t="s">
        <v>2438</v>
      </c>
      <c r="O926" t="s">
        <v>6292</v>
      </c>
      <c r="P926" t="s">
        <v>6293</v>
      </c>
      <c r="Q926" t="s">
        <v>5383</v>
      </c>
      <c r="R926" t="s">
        <v>6294</v>
      </c>
      <c r="S926" t="s">
        <v>6295</v>
      </c>
    </row>
    <row r="927" spans="1:19" x14ac:dyDescent="0.2">
      <c r="A927" t="s">
        <v>6296</v>
      </c>
      <c r="B927" t="s">
        <v>6297</v>
      </c>
      <c r="C927">
        <v>2016</v>
      </c>
      <c r="D927">
        <v>1</v>
      </c>
      <c r="E927">
        <v>1</v>
      </c>
      <c r="F927" t="s">
        <v>2494</v>
      </c>
      <c r="G927" t="s">
        <v>2495</v>
      </c>
      <c r="H927">
        <v>30</v>
      </c>
      <c r="J927" t="s">
        <v>6298</v>
      </c>
      <c r="K927" t="s">
        <v>6299</v>
      </c>
      <c r="N927" t="s">
        <v>2438</v>
      </c>
      <c r="O927" t="s">
        <v>6300</v>
      </c>
      <c r="P927" t="s">
        <v>6301</v>
      </c>
      <c r="Q927" t="s">
        <v>5336</v>
      </c>
      <c r="R927" t="s">
        <v>6302</v>
      </c>
      <c r="S927" t="s">
        <v>6303</v>
      </c>
    </row>
    <row r="928" spans="1:19" x14ac:dyDescent="0.2">
      <c r="A928" t="s">
        <v>6304</v>
      </c>
      <c r="B928" t="s">
        <v>6305</v>
      </c>
      <c r="C928">
        <v>2019</v>
      </c>
      <c r="D928">
        <v>1</v>
      </c>
      <c r="E928">
        <v>1</v>
      </c>
      <c r="F928" t="s">
        <v>6192</v>
      </c>
      <c r="G928" t="s">
        <v>6193</v>
      </c>
      <c r="H928">
        <v>31</v>
      </c>
      <c r="J928" t="s">
        <v>6306</v>
      </c>
      <c r="K928" t="s">
        <v>6307</v>
      </c>
      <c r="N928" t="s">
        <v>2438</v>
      </c>
      <c r="O928" t="s">
        <v>6308</v>
      </c>
      <c r="P928" t="s">
        <v>6309</v>
      </c>
      <c r="Q928" t="s">
        <v>5327</v>
      </c>
      <c r="R928" t="s">
        <v>6310</v>
      </c>
      <c r="S928" t="s">
        <v>6311</v>
      </c>
    </row>
    <row r="929" spans="1:19" x14ac:dyDescent="0.2">
      <c r="A929" t="s">
        <v>6312</v>
      </c>
      <c r="B929" t="s">
        <v>6313</v>
      </c>
      <c r="C929">
        <v>2022</v>
      </c>
      <c r="D929">
        <v>1</v>
      </c>
      <c r="E929">
        <v>1</v>
      </c>
      <c r="F929" t="s">
        <v>3464</v>
      </c>
      <c r="G929" t="s">
        <v>3465</v>
      </c>
      <c r="J929" t="s">
        <v>24</v>
      </c>
      <c r="K929" t="s">
        <v>6314</v>
      </c>
      <c r="N929" t="s">
        <v>2507</v>
      </c>
      <c r="O929" t="s">
        <v>6315</v>
      </c>
      <c r="P929" t="s">
        <v>6316</v>
      </c>
      <c r="Q929" t="s">
        <v>5383</v>
      </c>
      <c r="R929" t="s">
        <v>6317</v>
      </c>
      <c r="S929" t="s">
        <v>6318</v>
      </c>
    </row>
    <row r="930" spans="1:19" x14ac:dyDescent="0.2">
      <c r="A930" t="s">
        <v>6319</v>
      </c>
      <c r="B930" t="s">
        <v>6320</v>
      </c>
      <c r="C930">
        <v>2021</v>
      </c>
      <c r="D930">
        <v>1</v>
      </c>
      <c r="E930">
        <v>1</v>
      </c>
      <c r="F930" t="s">
        <v>3283</v>
      </c>
      <c r="G930" t="s">
        <v>3284</v>
      </c>
      <c r="H930">
        <v>36</v>
      </c>
      <c r="J930" t="s">
        <v>6321</v>
      </c>
      <c r="K930" t="s">
        <v>6322</v>
      </c>
      <c r="N930" t="s">
        <v>2438</v>
      </c>
      <c r="O930" t="s">
        <v>6323</v>
      </c>
      <c r="P930" t="s">
        <v>6324</v>
      </c>
      <c r="Q930" t="s">
        <v>5327</v>
      </c>
      <c r="R930" t="s">
        <v>6325</v>
      </c>
      <c r="S930" t="s">
        <v>6326</v>
      </c>
    </row>
    <row r="931" spans="1:19" x14ac:dyDescent="0.2">
      <c r="A931" t="s">
        <v>6327</v>
      </c>
      <c r="B931" t="s">
        <v>6328</v>
      </c>
      <c r="C931">
        <v>2018</v>
      </c>
      <c r="D931">
        <v>1</v>
      </c>
      <c r="E931">
        <v>1</v>
      </c>
      <c r="F931" t="s">
        <v>2566</v>
      </c>
      <c r="G931" t="s">
        <v>2567</v>
      </c>
      <c r="H931">
        <v>114</v>
      </c>
      <c r="J931" t="s">
        <v>6329</v>
      </c>
      <c r="K931" t="s">
        <v>6330</v>
      </c>
      <c r="N931" t="s">
        <v>2438</v>
      </c>
      <c r="O931" t="s">
        <v>6331</v>
      </c>
      <c r="P931" t="s">
        <v>6332</v>
      </c>
      <c r="Q931" t="s">
        <v>5327</v>
      </c>
      <c r="R931" t="s">
        <v>6333</v>
      </c>
      <c r="S931" t="s">
        <v>6334</v>
      </c>
    </row>
    <row r="932" spans="1:19" x14ac:dyDescent="0.2">
      <c r="A932" t="s">
        <v>6335</v>
      </c>
      <c r="B932" t="s">
        <v>6336</v>
      </c>
      <c r="C932">
        <v>2014</v>
      </c>
      <c r="D932">
        <v>1</v>
      </c>
      <c r="E932">
        <v>1</v>
      </c>
      <c r="F932" t="s">
        <v>2484</v>
      </c>
      <c r="G932" t="s">
        <v>2485</v>
      </c>
      <c r="H932">
        <v>33</v>
      </c>
      <c r="J932" t="s">
        <v>6337</v>
      </c>
      <c r="K932" t="s">
        <v>6338</v>
      </c>
      <c r="N932" t="s">
        <v>2438</v>
      </c>
      <c r="O932" t="s">
        <v>6339</v>
      </c>
      <c r="P932" t="s">
        <v>6340</v>
      </c>
      <c r="Q932" t="s">
        <v>5383</v>
      </c>
      <c r="R932" t="s">
        <v>6341</v>
      </c>
      <c r="S932" t="s">
        <v>6342</v>
      </c>
    </row>
    <row r="933" spans="1:19" x14ac:dyDescent="0.2">
      <c r="A933" t="s">
        <v>6343</v>
      </c>
      <c r="B933" t="s">
        <v>6344</v>
      </c>
      <c r="C933">
        <v>2010</v>
      </c>
      <c r="D933">
        <v>1</v>
      </c>
      <c r="E933">
        <v>1</v>
      </c>
      <c r="F933" t="s">
        <v>6345</v>
      </c>
      <c r="G933" t="s">
        <v>6346</v>
      </c>
      <c r="H933">
        <v>218</v>
      </c>
      <c r="J933" t="s">
        <v>6347</v>
      </c>
      <c r="K933" t="s">
        <v>6348</v>
      </c>
      <c r="N933" t="s">
        <v>2477</v>
      </c>
      <c r="O933" t="s">
        <v>6349</v>
      </c>
      <c r="P933" t="s">
        <v>6350</v>
      </c>
      <c r="Q933" t="s">
        <v>5336</v>
      </c>
      <c r="R933" t="s">
        <v>6351</v>
      </c>
      <c r="S933" t="s">
        <v>6352</v>
      </c>
    </row>
    <row r="934" spans="1:19" x14ac:dyDescent="0.2">
      <c r="A934" t="s">
        <v>6353</v>
      </c>
      <c r="B934" t="s">
        <v>6354</v>
      </c>
      <c r="C934">
        <v>2016</v>
      </c>
      <c r="D934">
        <v>1</v>
      </c>
      <c r="E934">
        <v>1</v>
      </c>
      <c r="F934" t="s">
        <v>6355</v>
      </c>
      <c r="G934" t="s">
        <v>6356</v>
      </c>
      <c r="H934">
        <v>224</v>
      </c>
      <c r="J934" t="s">
        <v>6357</v>
      </c>
      <c r="K934" t="s">
        <v>6358</v>
      </c>
      <c r="N934" t="s">
        <v>2477</v>
      </c>
      <c r="O934" t="s">
        <v>6359</v>
      </c>
      <c r="P934" t="s">
        <v>6360</v>
      </c>
      <c r="Q934" t="s">
        <v>5327</v>
      </c>
      <c r="R934" t="s">
        <v>6361</v>
      </c>
      <c r="S934" t="s">
        <v>6362</v>
      </c>
    </row>
    <row r="935" spans="1:19" x14ac:dyDescent="0.2">
      <c r="A935" t="s">
        <v>6363</v>
      </c>
      <c r="B935" t="s">
        <v>6364</v>
      </c>
      <c r="C935">
        <v>2018</v>
      </c>
      <c r="D935">
        <v>1</v>
      </c>
      <c r="E935">
        <v>1</v>
      </c>
      <c r="F935" t="s">
        <v>2594</v>
      </c>
      <c r="G935" t="s">
        <v>2595</v>
      </c>
      <c r="H935">
        <v>127</v>
      </c>
      <c r="J935" t="s">
        <v>6365</v>
      </c>
      <c r="K935" t="s">
        <v>6366</v>
      </c>
      <c r="N935" t="s">
        <v>2438</v>
      </c>
      <c r="O935" t="s">
        <v>6367</v>
      </c>
      <c r="P935" t="s">
        <v>6368</v>
      </c>
      <c r="Q935" t="s">
        <v>5327</v>
      </c>
      <c r="R935" t="s">
        <v>6369</v>
      </c>
      <c r="S935" t="s">
        <v>6370</v>
      </c>
    </row>
    <row r="936" spans="1:19" x14ac:dyDescent="0.2">
      <c r="A936" t="s">
        <v>6371</v>
      </c>
      <c r="B936" t="s">
        <v>6372</v>
      </c>
      <c r="C936">
        <v>2020</v>
      </c>
      <c r="D936">
        <v>1</v>
      </c>
      <c r="E936">
        <v>1</v>
      </c>
      <c r="F936" t="s">
        <v>2484</v>
      </c>
      <c r="G936" t="s">
        <v>2485</v>
      </c>
      <c r="H936">
        <v>39</v>
      </c>
      <c r="J936" t="s">
        <v>6373</v>
      </c>
      <c r="K936" t="s">
        <v>6374</v>
      </c>
      <c r="N936" t="s">
        <v>2438</v>
      </c>
      <c r="O936" t="s">
        <v>6375</v>
      </c>
      <c r="P936" t="s">
        <v>6376</v>
      </c>
      <c r="Q936" t="s">
        <v>5336</v>
      </c>
      <c r="R936" t="s">
        <v>6377</v>
      </c>
      <c r="S936" t="s">
        <v>6378</v>
      </c>
    </row>
    <row r="937" spans="1:19" x14ac:dyDescent="0.2">
      <c r="A937" t="s">
        <v>6379</v>
      </c>
      <c r="B937" t="s">
        <v>6380</v>
      </c>
      <c r="C937">
        <v>2017</v>
      </c>
      <c r="D937">
        <v>1</v>
      </c>
      <c r="E937">
        <v>1</v>
      </c>
      <c r="F937" t="s">
        <v>2494</v>
      </c>
      <c r="G937" t="s">
        <v>2495</v>
      </c>
      <c r="H937">
        <v>31</v>
      </c>
      <c r="J937" t="s">
        <v>6381</v>
      </c>
      <c r="K937" t="s">
        <v>6382</v>
      </c>
      <c r="N937" t="s">
        <v>2438</v>
      </c>
      <c r="O937" t="s">
        <v>6383</v>
      </c>
      <c r="P937" t="s">
        <v>6384</v>
      </c>
      <c r="Q937" t="s">
        <v>5336</v>
      </c>
      <c r="R937" t="s">
        <v>6385</v>
      </c>
      <c r="S937" t="s">
        <v>6386</v>
      </c>
    </row>
    <row r="938" spans="1:19" x14ac:dyDescent="0.2">
      <c r="A938" t="s">
        <v>6387</v>
      </c>
      <c r="B938" t="s">
        <v>6388</v>
      </c>
      <c r="C938">
        <v>2019</v>
      </c>
      <c r="D938">
        <v>1</v>
      </c>
      <c r="E938">
        <v>1</v>
      </c>
      <c r="F938" t="s">
        <v>2434</v>
      </c>
      <c r="G938" t="s">
        <v>2435</v>
      </c>
      <c r="H938">
        <v>33</v>
      </c>
      <c r="J938" t="s">
        <v>6329</v>
      </c>
      <c r="K938" t="s">
        <v>6389</v>
      </c>
      <c r="N938" t="s">
        <v>2438</v>
      </c>
      <c r="O938" t="s">
        <v>6390</v>
      </c>
      <c r="P938" t="s">
        <v>6391</v>
      </c>
      <c r="Q938" t="s">
        <v>5336</v>
      </c>
      <c r="R938" t="s">
        <v>6392</v>
      </c>
      <c r="S938" t="s">
        <v>6393</v>
      </c>
    </row>
    <row r="939" spans="1:19" x14ac:dyDescent="0.2">
      <c r="A939" t="s">
        <v>6394</v>
      </c>
      <c r="B939" t="s">
        <v>6395</v>
      </c>
      <c r="C939">
        <v>2016</v>
      </c>
      <c r="D939">
        <v>1</v>
      </c>
      <c r="E939">
        <v>1</v>
      </c>
      <c r="F939" t="s">
        <v>2464</v>
      </c>
      <c r="G939" t="s">
        <v>2465</v>
      </c>
      <c r="H939">
        <v>130</v>
      </c>
      <c r="J939" t="s">
        <v>6396</v>
      </c>
      <c r="K939" t="s">
        <v>6397</v>
      </c>
      <c r="N939" t="s">
        <v>2438</v>
      </c>
      <c r="O939" t="s">
        <v>6398</v>
      </c>
      <c r="P939" t="s">
        <v>6399</v>
      </c>
      <c r="Q939" t="s">
        <v>5327</v>
      </c>
      <c r="R939" t="s">
        <v>6400</v>
      </c>
      <c r="S939" t="s">
        <v>6401</v>
      </c>
    </row>
    <row r="940" spans="1:19" x14ac:dyDescent="0.2">
      <c r="A940" t="s">
        <v>6402</v>
      </c>
      <c r="B940" t="s">
        <v>6403</v>
      </c>
      <c r="C940">
        <v>2004</v>
      </c>
      <c r="D940">
        <v>1</v>
      </c>
      <c r="E940">
        <v>1</v>
      </c>
      <c r="F940" t="s">
        <v>3044</v>
      </c>
      <c r="G940" t="s">
        <v>3045</v>
      </c>
      <c r="H940">
        <v>49</v>
      </c>
      <c r="J940" t="s">
        <v>6404</v>
      </c>
      <c r="K940" t="s">
        <v>6405</v>
      </c>
      <c r="N940" t="s">
        <v>2507</v>
      </c>
      <c r="O940" t="s">
        <v>6406</v>
      </c>
      <c r="P940" t="s">
        <v>6407</v>
      </c>
      <c r="Q940" t="s">
        <v>5336</v>
      </c>
      <c r="R940" t="s">
        <v>6408</v>
      </c>
      <c r="S940" t="s">
        <v>6409</v>
      </c>
    </row>
    <row r="941" spans="1:19" x14ac:dyDescent="0.2">
      <c r="A941" t="s">
        <v>6410</v>
      </c>
      <c r="B941" t="s">
        <v>6411</v>
      </c>
      <c r="C941">
        <v>1984</v>
      </c>
      <c r="D941">
        <v>1</v>
      </c>
      <c r="E941">
        <v>1</v>
      </c>
      <c r="F941" t="s">
        <v>2566</v>
      </c>
      <c r="G941" t="s">
        <v>2567</v>
      </c>
      <c r="H941">
        <v>46</v>
      </c>
      <c r="J941" t="s">
        <v>6412</v>
      </c>
      <c r="K941" t="s">
        <v>6413</v>
      </c>
      <c r="N941" t="s">
        <v>2438</v>
      </c>
      <c r="O941" t="s">
        <v>27</v>
      </c>
      <c r="P941" t="s">
        <v>6414</v>
      </c>
      <c r="Q941" t="s">
        <v>5383</v>
      </c>
      <c r="R941" t="s">
        <v>6415</v>
      </c>
      <c r="S941" t="s">
        <v>6416</v>
      </c>
    </row>
    <row r="942" spans="1:19" x14ac:dyDescent="0.2">
      <c r="A942" t="s">
        <v>6417</v>
      </c>
      <c r="B942" t="s">
        <v>6418</v>
      </c>
      <c r="C942">
        <v>2015</v>
      </c>
      <c r="D942">
        <v>1</v>
      </c>
      <c r="E942">
        <v>1</v>
      </c>
      <c r="F942" t="s">
        <v>2594</v>
      </c>
      <c r="G942" t="s">
        <v>2595</v>
      </c>
      <c r="H942">
        <v>124</v>
      </c>
      <c r="J942" t="s">
        <v>6419</v>
      </c>
      <c r="K942" t="s">
        <v>6420</v>
      </c>
      <c r="N942" t="s">
        <v>2438</v>
      </c>
      <c r="O942" t="s">
        <v>6421</v>
      </c>
      <c r="P942" t="s">
        <v>6422</v>
      </c>
      <c r="Q942" t="s">
        <v>5336</v>
      </c>
      <c r="R942" t="s">
        <v>6423</v>
      </c>
      <c r="S942" t="s">
        <v>6424</v>
      </c>
    </row>
    <row r="943" spans="1:19" x14ac:dyDescent="0.2">
      <c r="A943" t="s">
        <v>6425</v>
      </c>
      <c r="B943" t="s">
        <v>6426</v>
      </c>
      <c r="C943">
        <v>2017</v>
      </c>
      <c r="D943">
        <v>1</v>
      </c>
      <c r="E943">
        <v>1</v>
      </c>
      <c r="F943" t="s">
        <v>2535</v>
      </c>
      <c r="G943" t="s">
        <v>2536</v>
      </c>
      <c r="H943">
        <v>146</v>
      </c>
      <c r="J943" t="s">
        <v>6427</v>
      </c>
      <c r="K943" t="s">
        <v>6428</v>
      </c>
      <c r="N943" t="s">
        <v>2438</v>
      </c>
      <c r="O943" t="s">
        <v>6429</v>
      </c>
      <c r="P943" t="s">
        <v>6430</v>
      </c>
      <c r="Q943" t="s">
        <v>5259</v>
      </c>
      <c r="R943" t="s">
        <v>6431</v>
      </c>
      <c r="S943" t="s">
        <v>6432</v>
      </c>
    </row>
    <row r="944" spans="1:19" x14ac:dyDescent="0.2">
      <c r="A944" t="s">
        <v>6433</v>
      </c>
      <c r="B944" t="s">
        <v>6434</v>
      </c>
      <c r="C944">
        <v>2010</v>
      </c>
      <c r="D944">
        <v>1</v>
      </c>
      <c r="E944">
        <v>1</v>
      </c>
      <c r="F944" t="s">
        <v>2576</v>
      </c>
      <c r="G944" t="s">
        <v>2577</v>
      </c>
      <c r="H944">
        <v>3</v>
      </c>
      <c r="J944" t="s">
        <v>6435</v>
      </c>
      <c r="K944" t="s">
        <v>6436</v>
      </c>
      <c r="N944" t="s">
        <v>2507</v>
      </c>
      <c r="O944" t="s">
        <v>6437</v>
      </c>
      <c r="P944" t="s">
        <v>6438</v>
      </c>
      <c r="Q944" t="s">
        <v>5327</v>
      </c>
      <c r="R944" t="s">
        <v>6439</v>
      </c>
      <c r="S944" t="s">
        <v>6440</v>
      </c>
    </row>
    <row r="945" spans="1:19" x14ac:dyDescent="0.2">
      <c r="A945" t="s">
        <v>6441</v>
      </c>
      <c r="B945" t="s">
        <v>6442</v>
      </c>
      <c r="C945">
        <v>2004</v>
      </c>
      <c r="D945">
        <v>1</v>
      </c>
      <c r="E945">
        <v>1</v>
      </c>
      <c r="F945" t="s">
        <v>2464</v>
      </c>
      <c r="G945" t="s">
        <v>2465</v>
      </c>
      <c r="H945">
        <v>118</v>
      </c>
      <c r="J945" t="s">
        <v>6443</v>
      </c>
      <c r="K945" t="s">
        <v>6444</v>
      </c>
      <c r="N945" t="s">
        <v>2438</v>
      </c>
      <c r="O945" t="s">
        <v>6445</v>
      </c>
      <c r="P945" t="s">
        <v>6446</v>
      </c>
      <c r="Q945" t="s">
        <v>5327</v>
      </c>
      <c r="R945" t="s">
        <v>6447</v>
      </c>
      <c r="S945" t="s">
        <v>6448</v>
      </c>
    </row>
    <row r="946" spans="1:19" x14ac:dyDescent="0.2">
      <c r="A946" t="s">
        <v>6449</v>
      </c>
      <c r="B946" t="s">
        <v>6450</v>
      </c>
      <c r="C946">
        <v>2004</v>
      </c>
      <c r="D946">
        <v>1</v>
      </c>
      <c r="E946">
        <v>1</v>
      </c>
      <c r="F946" t="s">
        <v>2464</v>
      </c>
      <c r="G946" t="s">
        <v>2465</v>
      </c>
      <c r="H946">
        <v>118</v>
      </c>
      <c r="J946" t="s">
        <v>6451</v>
      </c>
      <c r="K946" t="s">
        <v>6452</v>
      </c>
      <c r="N946" t="s">
        <v>2438</v>
      </c>
      <c r="O946" t="s">
        <v>6453</v>
      </c>
      <c r="P946" t="s">
        <v>6454</v>
      </c>
      <c r="Q946" t="s">
        <v>5327</v>
      </c>
      <c r="R946" t="s">
        <v>6455</v>
      </c>
      <c r="S946" t="s">
        <v>6456</v>
      </c>
    </row>
    <row r="947" spans="1:19" x14ac:dyDescent="0.2">
      <c r="A947" t="s">
        <v>6457</v>
      </c>
      <c r="B947" t="s">
        <v>6458</v>
      </c>
      <c r="C947">
        <v>2007</v>
      </c>
      <c r="D947">
        <v>1</v>
      </c>
      <c r="E947">
        <v>1</v>
      </c>
      <c r="F947" t="s">
        <v>2625</v>
      </c>
      <c r="G947" t="s">
        <v>2626</v>
      </c>
      <c r="H947">
        <v>7</v>
      </c>
      <c r="J947" t="s">
        <v>6459</v>
      </c>
      <c r="K947" t="s">
        <v>6460</v>
      </c>
      <c r="N947" t="s">
        <v>2438</v>
      </c>
      <c r="O947" t="s">
        <v>6461</v>
      </c>
      <c r="P947" t="s">
        <v>6462</v>
      </c>
      <c r="Q947" t="s">
        <v>5327</v>
      </c>
      <c r="R947" t="s">
        <v>6463</v>
      </c>
      <c r="S947" t="s">
        <v>6464</v>
      </c>
    </row>
    <row r="948" spans="1:19" x14ac:dyDescent="0.2">
      <c r="A948" t="s">
        <v>6465</v>
      </c>
      <c r="B948" t="s">
        <v>6466</v>
      </c>
      <c r="C948">
        <v>2007</v>
      </c>
      <c r="D948">
        <v>1</v>
      </c>
      <c r="E948">
        <v>1</v>
      </c>
      <c r="F948" t="s">
        <v>2625</v>
      </c>
      <c r="G948" t="s">
        <v>2626</v>
      </c>
      <c r="H948">
        <v>7</v>
      </c>
      <c r="J948" t="s">
        <v>6467</v>
      </c>
      <c r="K948" t="s">
        <v>6468</v>
      </c>
      <c r="N948" t="s">
        <v>2438</v>
      </c>
      <c r="O948" t="s">
        <v>6469</v>
      </c>
      <c r="P948" t="s">
        <v>6470</v>
      </c>
      <c r="Q948" t="s">
        <v>5327</v>
      </c>
      <c r="R948" t="s">
        <v>6471</v>
      </c>
      <c r="S948" t="s">
        <v>6472</v>
      </c>
    </row>
    <row r="949" spans="1:19" x14ac:dyDescent="0.2">
      <c r="A949" t="s">
        <v>6473</v>
      </c>
      <c r="B949" t="s">
        <v>6474</v>
      </c>
      <c r="C949">
        <v>2001</v>
      </c>
      <c r="D949">
        <v>1</v>
      </c>
      <c r="E949">
        <v>1</v>
      </c>
      <c r="F949" t="s">
        <v>2535</v>
      </c>
      <c r="G949" t="s">
        <v>2536</v>
      </c>
      <c r="H949">
        <v>130</v>
      </c>
      <c r="J949" t="s">
        <v>6475</v>
      </c>
      <c r="K949" t="s">
        <v>6476</v>
      </c>
      <c r="N949" t="s">
        <v>2438</v>
      </c>
      <c r="O949" t="s">
        <v>27</v>
      </c>
      <c r="P949" t="s">
        <v>6477</v>
      </c>
      <c r="Q949" t="s">
        <v>5327</v>
      </c>
      <c r="R949" t="s">
        <v>6478</v>
      </c>
      <c r="S949" t="s">
        <v>6479</v>
      </c>
    </row>
    <row r="950" spans="1:19" x14ac:dyDescent="0.2">
      <c r="A950" t="s">
        <v>6480</v>
      </c>
      <c r="B950" t="s">
        <v>6481</v>
      </c>
      <c r="C950">
        <v>2022</v>
      </c>
      <c r="D950">
        <v>1</v>
      </c>
      <c r="E950">
        <v>1</v>
      </c>
      <c r="F950" t="s">
        <v>2743</v>
      </c>
      <c r="G950" t="s">
        <v>2744</v>
      </c>
      <c r="H950">
        <v>36</v>
      </c>
      <c r="J950" t="s">
        <v>6482</v>
      </c>
      <c r="K950" t="s">
        <v>6483</v>
      </c>
      <c r="N950" t="s">
        <v>2477</v>
      </c>
      <c r="O950" t="s">
        <v>6484</v>
      </c>
      <c r="P950" t="s">
        <v>6485</v>
      </c>
      <c r="Q950" t="s">
        <v>5327</v>
      </c>
      <c r="R950" t="s">
        <v>6486</v>
      </c>
      <c r="S950" t="s">
        <v>6487</v>
      </c>
    </row>
    <row r="951" spans="1:19" x14ac:dyDescent="0.2">
      <c r="A951" t="s">
        <v>6488</v>
      </c>
      <c r="B951" t="s">
        <v>6489</v>
      </c>
      <c r="C951">
        <v>2000</v>
      </c>
      <c r="D951">
        <v>1</v>
      </c>
      <c r="E951">
        <v>1</v>
      </c>
      <c r="F951" t="s">
        <v>2484</v>
      </c>
      <c r="G951" t="s">
        <v>2485</v>
      </c>
      <c r="H951">
        <v>19</v>
      </c>
      <c r="J951" t="s">
        <v>6490</v>
      </c>
      <c r="K951" t="s">
        <v>6491</v>
      </c>
      <c r="N951" t="s">
        <v>2438</v>
      </c>
      <c r="O951" t="s">
        <v>27</v>
      </c>
      <c r="P951" t="s">
        <v>6492</v>
      </c>
      <c r="Q951" t="s">
        <v>6198</v>
      </c>
      <c r="R951" t="s">
        <v>6493</v>
      </c>
      <c r="S951" t="s">
        <v>6494</v>
      </c>
    </row>
    <row r="952" spans="1:19" x14ac:dyDescent="0.2">
      <c r="A952" t="s">
        <v>6495</v>
      </c>
      <c r="B952" t="s">
        <v>6496</v>
      </c>
      <c r="C952">
        <v>2013</v>
      </c>
      <c r="D952">
        <v>1</v>
      </c>
      <c r="E952">
        <v>1</v>
      </c>
      <c r="F952" t="s">
        <v>2434</v>
      </c>
      <c r="G952" t="s">
        <v>2435</v>
      </c>
      <c r="H952">
        <v>27</v>
      </c>
      <c r="J952" t="s">
        <v>6497</v>
      </c>
      <c r="K952" t="s">
        <v>6498</v>
      </c>
      <c r="N952" t="s">
        <v>2438</v>
      </c>
      <c r="O952" t="s">
        <v>6499</v>
      </c>
      <c r="P952" t="s">
        <v>6500</v>
      </c>
      <c r="Q952" t="s">
        <v>5336</v>
      </c>
      <c r="R952" t="s">
        <v>6501</v>
      </c>
      <c r="S952" t="s">
        <v>6502</v>
      </c>
    </row>
    <row r="953" spans="1:19" x14ac:dyDescent="0.2">
      <c r="A953" t="s">
        <v>6503</v>
      </c>
      <c r="B953" t="s">
        <v>6504</v>
      </c>
      <c r="C953">
        <v>2020</v>
      </c>
      <c r="D953">
        <v>1</v>
      </c>
      <c r="E953">
        <v>1</v>
      </c>
      <c r="F953" t="s">
        <v>6505</v>
      </c>
      <c r="G953" t="s">
        <v>6506</v>
      </c>
      <c r="H953">
        <v>17</v>
      </c>
      <c r="J953" t="s">
        <v>6507</v>
      </c>
      <c r="K953" t="s">
        <v>6508</v>
      </c>
      <c r="N953" t="s">
        <v>2507</v>
      </c>
      <c r="O953" t="s">
        <v>6509</v>
      </c>
      <c r="P953" t="s">
        <v>6510</v>
      </c>
      <c r="Q953" t="s">
        <v>5383</v>
      </c>
      <c r="R953" t="s">
        <v>6511</v>
      </c>
      <c r="S953" t="s">
        <v>6512</v>
      </c>
    </row>
    <row r="954" spans="1:19" x14ac:dyDescent="0.2">
      <c r="A954" t="s">
        <v>6513</v>
      </c>
      <c r="B954" t="s">
        <v>6514</v>
      </c>
      <c r="C954">
        <v>2011</v>
      </c>
      <c r="D954">
        <v>1</v>
      </c>
      <c r="E954">
        <v>1</v>
      </c>
      <c r="F954" t="s">
        <v>2434</v>
      </c>
      <c r="G954" t="s">
        <v>2435</v>
      </c>
      <c r="H954">
        <v>25</v>
      </c>
      <c r="J954" t="s">
        <v>6515</v>
      </c>
      <c r="K954" t="s">
        <v>6516</v>
      </c>
      <c r="N954" t="s">
        <v>2438</v>
      </c>
      <c r="O954" t="s">
        <v>6517</v>
      </c>
      <c r="P954" t="s">
        <v>6518</v>
      </c>
      <c r="Q954" t="s">
        <v>5336</v>
      </c>
      <c r="R954" t="s">
        <v>6519</v>
      </c>
      <c r="S954" t="s">
        <v>6520</v>
      </c>
    </row>
    <row r="955" spans="1:19" x14ac:dyDescent="0.2">
      <c r="A955" t="s">
        <v>6521</v>
      </c>
      <c r="B955" t="s">
        <v>6522</v>
      </c>
      <c r="C955">
        <v>2003</v>
      </c>
      <c r="D955">
        <v>1</v>
      </c>
      <c r="E955">
        <v>1</v>
      </c>
      <c r="F955" t="s">
        <v>2484</v>
      </c>
      <c r="G955" t="s">
        <v>2485</v>
      </c>
      <c r="H955">
        <v>22</v>
      </c>
      <c r="J955" t="s">
        <v>6523</v>
      </c>
      <c r="K955" t="s">
        <v>6524</v>
      </c>
      <c r="N955" t="s">
        <v>2438</v>
      </c>
      <c r="O955" t="s">
        <v>6525</v>
      </c>
      <c r="P955" t="s">
        <v>6526</v>
      </c>
      <c r="Q955" t="s">
        <v>5182</v>
      </c>
      <c r="R955" t="s">
        <v>6527</v>
      </c>
      <c r="S955" t="s">
        <v>6528</v>
      </c>
    </row>
    <row r="956" spans="1:19" x14ac:dyDescent="0.2">
      <c r="A956" t="s">
        <v>6529</v>
      </c>
      <c r="B956" t="s">
        <v>6530</v>
      </c>
      <c r="C956">
        <v>2019</v>
      </c>
      <c r="D956">
        <v>1</v>
      </c>
      <c r="E956">
        <v>1</v>
      </c>
      <c r="F956" t="s">
        <v>2434</v>
      </c>
      <c r="G956" t="s">
        <v>2435</v>
      </c>
      <c r="H956">
        <v>33</v>
      </c>
      <c r="J956" t="s">
        <v>6531</v>
      </c>
      <c r="K956" t="s">
        <v>6532</v>
      </c>
      <c r="N956" t="s">
        <v>2438</v>
      </c>
      <c r="O956" t="s">
        <v>6533</v>
      </c>
      <c r="P956" t="s">
        <v>6534</v>
      </c>
      <c r="Q956" t="s">
        <v>5336</v>
      </c>
      <c r="R956" t="s">
        <v>6535</v>
      </c>
      <c r="S956" t="s">
        <v>6536</v>
      </c>
    </row>
    <row r="957" spans="1:19" x14ac:dyDescent="0.2">
      <c r="A957" t="s">
        <v>6537</v>
      </c>
      <c r="B957" t="s">
        <v>6538</v>
      </c>
      <c r="C957">
        <v>2019</v>
      </c>
      <c r="D957">
        <v>1</v>
      </c>
      <c r="E957">
        <v>1</v>
      </c>
      <c r="F957" t="s">
        <v>3062</v>
      </c>
      <c r="G957" t="s">
        <v>3063</v>
      </c>
      <c r="H957">
        <v>12</v>
      </c>
      <c r="J957" t="s">
        <v>6539</v>
      </c>
      <c r="K957" t="s">
        <v>6540</v>
      </c>
      <c r="N957" t="s">
        <v>2507</v>
      </c>
      <c r="O957" t="s">
        <v>6541</v>
      </c>
      <c r="P957" t="s">
        <v>6542</v>
      </c>
      <c r="Q957" t="s">
        <v>5336</v>
      </c>
      <c r="R957" t="s">
        <v>6543</v>
      </c>
      <c r="S957" t="s">
        <v>6544</v>
      </c>
    </row>
    <row r="958" spans="1:19" x14ac:dyDescent="0.2">
      <c r="A958" t="s">
        <v>6545</v>
      </c>
      <c r="B958" t="s">
        <v>6546</v>
      </c>
      <c r="C958">
        <v>2021</v>
      </c>
      <c r="D958">
        <v>1</v>
      </c>
      <c r="E958">
        <v>1</v>
      </c>
      <c r="F958" t="s">
        <v>2546</v>
      </c>
      <c r="G958" t="s">
        <v>2547</v>
      </c>
      <c r="H958">
        <v>31</v>
      </c>
      <c r="J958" t="s">
        <v>6547</v>
      </c>
      <c r="K958" t="s">
        <v>6548</v>
      </c>
      <c r="N958" t="s">
        <v>2507</v>
      </c>
      <c r="O958" t="s">
        <v>6549</v>
      </c>
      <c r="P958" t="s">
        <v>6550</v>
      </c>
      <c r="Q958" t="s">
        <v>5327</v>
      </c>
      <c r="R958" t="s">
        <v>6551</v>
      </c>
      <c r="S958" t="s">
        <v>6552</v>
      </c>
    </row>
    <row r="959" spans="1:19" x14ac:dyDescent="0.2">
      <c r="A959" t="s">
        <v>6553</v>
      </c>
      <c r="B959" t="s">
        <v>6554</v>
      </c>
      <c r="C959">
        <v>2022</v>
      </c>
      <c r="D959">
        <v>1</v>
      </c>
      <c r="E959">
        <v>1</v>
      </c>
      <c r="F959" t="s">
        <v>6555</v>
      </c>
      <c r="G959" t="s">
        <v>6556</v>
      </c>
      <c r="H959">
        <v>31</v>
      </c>
      <c r="J959" t="s">
        <v>6557</v>
      </c>
      <c r="K959" t="s">
        <v>6558</v>
      </c>
      <c r="N959" t="s">
        <v>2507</v>
      </c>
      <c r="O959" t="s">
        <v>6559</v>
      </c>
      <c r="P959" t="s">
        <v>6560</v>
      </c>
      <c r="Q959" t="s">
        <v>5383</v>
      </c>
      <c r="R959" t="s">
        <v>6561</v>
      </c>
      <c r="S959" t="s">
        <v>6562</v>
      </c>
    </row>
    <row r="960" spans="1:19" x14ac:dyDescent="0.2">
      <c r="A960" t="s">
        <v>6563</v>
      </c>
      <c r="B960" t="s">
        <v>6564</v>
      </c>
      <c r="C960">
        <v>2011</v>
      </c>
      <c r="D960">
        <v>1</v>
      </c>
      <c r="E960">
        <v>1</v>
      </c>
      <c r="F960" t="s">
        <v>6565</v>
      </c>
      <c r="G960" t="s">
        <v>6566</v>
      </c>
      <c r="H960">
        <v>17</v>
      </c>
      <c r="J960" t="s">
        <v>6567</v>
      </c>
      <c r="K960" t="s">
        <v>6568</v>
      </c>
      <c r="N960" t="s">
        <v>2438</v>
      </c>
      <c r="O960" t="s">
        <v>6569</v>
      </c>
      <c r="P960" t="s">
        <v>6570</v>
      </c>
      <c r="Q960" t="s">
        <v>5327</v>
      </c>
      <c r="R960" t="s">
        <v>6571</v>
      </c>
      <c r="S960" t="s">
        <v>6572</v>
      </c>
    </row>
    <row r="961" spans="1:19" x14ac:dyDescent="0.2">
      <c r="A961" t="s">
        <v>6573</v>
      </c>
      <c r="B961" t="s">
        <v>6574</v>
      </c>
      <c r="C961">
        <v>2017</v>
      </c>
      <c r="D961">
        <v>1</v>
      </c>
      <c r="E961">
        <v>1</v>
      </c>
      <c r="F961" t="s">
        <v>2434</v>
      </c>
      <c r="G961" t="s">
        <v>2435</v>
      </c>
      <c r="H961">
        <v>31</v>
      </c>
      <c r="J961" t="s">
        <v>6575</v>
      </c>
      <c r="K961" t="s">
        <v>6576</v>
      </c>
      <c r="N961" t="s">
        <v>2438</v>
      </c>
      <c r="O961" t="s">
        <v>6577</v>
      </c>
      <c r="P961" t="s">
        <v>6578</v>
      </c>
      <c r="Q961" t="s">
        <v>5259</v>
      </c>
      <c r="R961" t="s">
        <v>6579</v>
      </c>
      <c r="S961" t="s">
        <v>6580</v>
      </c>
    </row>
    <row r="962" spans="1:19" x14ac:dyDescent="0.2">
      <c r="A962" t="s">
        <v>6581</v>
      </c>
      <c r="B962" t="s">
        <v>6582</v>
      </c>
      <c r="C962">
        <v>2008</v>
      </c>
      <c r="D962">
        <v>1</v>
      </c>
      <c r="E962">
        <v>1</v>
      </c>
      <c r="F962" t="s">
        <v>2434</v>
      </c>
      <c r="G962" t="s">
        <v>2435</v>
      </c>
      <c r="H962">
        <v>22</v>
      </c>
      <c r="J962" t="s">
        <v>6583</v>
      </c>
      <c r="K962" t="s">
        <v>6584</v>
      </c>
      <c r="N962" t="s">
        <v>2438</v>
      </c>
      <c r="O962" t="s">
        <v>6585</v>
      </c>
      <c r="P962" t="s">
        <v>6586</v>
      </c>
      <c r="Q962" t="s">
        <v>5327</v>
      </c>
      <c r="R962" t="s">
        <v>6587</v>
      </c>
      <c r="S962" t="s">
        <v>6588</v>
      </c>
    </row>
    <row r="963" spans="1:19" x14ac:dyDescent="0.2">
      <c r="A963" t="s">
        <v>6589</v>
      </c>
      <c r="B963" t="s">
        <v>6590</v>
      </c>
      <c r="C963">
        <v>2018</v>
      </c>
      <c r="D963">
        <v>1</v>
      </c>
      <c r="E963">
        <v>1</v>
      </c>
      <c r="F963" t="s">
        <v>2535</v>
      </c>
      <c r="G963" t="s">
        <v>2536</v>
      </c>
      <c r="H963">
        <v>147</v>
      </c>
      <c r="J963" t="s">
        <v>6591</v>
      </c>
      <c r="K963" t="s">
        <v>6592</v>
      </c>
      <c r="N963" t="s">
        <v>2438</v>
      </c>
      <c r="O963" t="s">
        <v>6593</v>
      </c>
      <c r="P963" t="s">
        <v>6594</v>
      </c>
      <c r="Q963" t="s">
        <v>5327</v>
      </c>
      <c r="R963" t="s">
        <v>6595</v>
      </c>
      <c r="S963" t="s">
        <v>6596</v>
      </c>
    </row>
    <row r="964" spans="1:19" x14ac:dyDescent="0.2">
      <c r="A964" t="s">
        <v>6597</v>
      </c>
      <c r="B964" t="s">
        <v>6598</v>
      </c>
      <c r="C964">
        <v>1997</v>
      </c>
      <c r="D964">
        <v>1</v>
      </c>
      <c r="E964">
        <v>1</v>
      </c>
      <c r="F964" t="s">
        <v>2594</v>
      </c>
      <c r="G964" t="s">
        <v>2595</v>
      </c>
      <c r="H964">
        <v>106</v>
      </c>
      <c r="J964" t="s">
        <v>6599</v>
      </c>
      <c r="K964" t="s">
        <v>6600</v>
      </c>
      <c r="N964" t="s">
        <v>2438</v>
      </c>
      <c r="O964" t="s">
        <v>27</v>
      </c>
      <c r="P964" t="s">
        <v>6601</v>
      </c>
      <c r="Q964" t="s">
        <v>5383</v>
      </c>
      <c r="R964" t="s">
        <v>6602</v>
      </c>
      <c r="S964" t="s">
        <v>6603</v>
      </c>
    </row>
    <row r="965" spans="1:19" x14ac:dyDescent="0.2">
      <c r="A965" t="s">
        <v>6604</v>
      </c>
      <c r="B965" t="s">
        <v>6605</v>
      </c>
      <c r="C965">
        <v>2021</v>
      </c>
      <c r="D965">
        <v>1</v>
      </c>
      <c r="E965">
        <v>1</v>
      </c>
      <c r="F965" t="s">
        <v>2904</v>
      </c>
      <c r="G965" t="s">
        <v>2905</v>
      </c>
      <c r="H965">
        <v>147</v>
      </c>
      <c r="J965" t="s">
        <v>6606</v>
      </c>
      <c r="K965" t="s">
        <v>6607</v>
      </c>
      <c r="N965" t="s">
        <v>2438</v>
      </c>
      <c r="O965" t="s">
        <v>6608</v>
      </c>
      <c r="P965" t="s">
        <v>6609</v>
      </c>
      <c r="Q965" t="s">
        <v>5336</v>
      </c>
      <c r="R965" t="s">
        <v>6610</v>
      </c>
      <c r="S965" t="s">
        <v>6611</v>
      </c>
    </row>
    <row r="966" spans="1:19" x14ac:dyDescent="0.2">
      <c r="A966" t="s">
        <v>6612</v>
      </c>
      <c r="B966" t="s">
        <v>6613</v>
      </c>
      <c r="C966">
        <v>2012</v>
      </c>
      <c r="D966">
        <v>1</v>
      </c>
      <c r="E966">
        <v>1</v>
      </c>
      <c r="F966" t="s">
        <v>2576</v>
      </c>
      <c r="G966" t="s">
        <v>2577</v>
      </c>
      <c r="H966">
        <v>5</v>
      </c>
      <c r="J966" s="1">
        <v>42736</v>
      </c>
      <c r="K966" t="s">
        <v>6614</v>
      </c>
      <c r="N966" t="s">
        <v>2507</v>
      </c>
      <c r="O966" t="s">
        <v>6615</v>
      </c>
      <c r="P966" t="s">
        <v>6616</v>
      </c>
      <c r="Q966" t="s">
        <v>5327</v>
      </c>
      <c r="R966" t="s">
        <v>6617</v>
      </c>
      <c r="S966" t="s">
        <v>6618</v>
      </c>
    </row>
    <row r="967" spans="1:19" x14ac:dyDescent="0.2">
      <c r="A967" t="s">
        <v>6619</v>
      </c>
      <c r="B967" t="s">
        <v>6620</v>
      </c>
      <c r="C967">
        <v>2011</v>
      </c>
      <c r="D967">
        <v>1</v>
      </c>
      <c r="E967">
        <v>1</v>
      </c>
      <c r="F967" t="s">
        <v>2576</v>
      </c>
      <c r="G967" t="s">
        <v>2577</v>
      </c>
      <c r="H967">
        <v>4</v>
      </c>
      <c r="J967" s="2">
        <v>45931</v>
      </c>
      <c r="K967" t="s">
        <v>6621</v>
      </c>
      <c r="N967" t="s">
        <v>2507</v>
      </c>
      <c r="O967" t="s">
        <v>6622</v>
      </c>
      <c r="P967" t="s">
        <v>6623</v>
      </c>
      <c r="Q967" t="s">
        <v>5327</v>
      </c>
      <c r="R967" t="s">
        <v>6624</v>
      </c>
      <c r="S967" t="s">
        <v>6625</v>
      </c>
    </row>
    <row r="968" spans="1:19" x14ac:dyDescent="0.2">
      <c r="A968" t="s">
        <v>6626</v>
      </c>
      <c r="B968" t="s">
        <v>6627</v>
      </c>
      <c r="C968">
        <v>2004</v>
      </c>
      <c r="D968">
        <v>1</v>
      </c>
      <c r="E968">
        <v>1</v>
      </c>
      <c r="F968" t="s">
        <v>6628</v>
      </c>
      <c r="G968" t="s">
        <v>6629</v>
      </c>
      <c r="H968">
        <v>9</v>
      </c>
      <c r="J968" t="s">
        <v>6630</v>
      </c>
      <c r="K968" t="s">
        <v>6631</v>
      </c>
      <c r="N968" t="s">
        <v>2507</v>
      </c>
      <c r="O968" t="s">
        <v>6632</v>
      </c>
      <c r="P968" t="s">
        <v>6633</v>
      </c>
      <c r="Q968" t="s">
        <v>5383</v>
      </c>
      <c r="R968" t="s">
        <v>6634</v>
      </c>
      <c r="S968" t="s">
        <v>6635</v>
      </c>
    </row>
    <row r="969" spans="1:19" x14ac:dyDescent="0.2">
      <c r="A969" t="s">
        <v>6636</v>
      </c>
      <c r="B969" t="s">
        <v>6637</v>
      </c>
      <c r="C969">
        <v>2014</v>
      </c>
      <c r="D969">
        <v>1</v>
      </c>
      <c r="E969">
        <v>1</v>
      </c>
      <c r="F969" t="s">
        <v>6638</v>
      </c>
      <c r="G969" t="s">
        <v>6639</v>
      </c>
      <c r="H969">
        <v>1</v>
      </c>
      <c r="J969" t="s">
        <v>6640</v>
      </c>
      <c r="K969" t="s">
        <v>6641</v>
      </c>
      <c r="N969" t="s">
        <v>2507</v>
      </c>
      <c r="O969" t="s">
        <v>6642</v>
      </c>
      <c r="P969" t="s">
        <v>6643</v>
      </c>
      <c r="Q969" t="s">
        <v>5327</v>
      </c>
      <c r="R969" t="s">
        <v>6644</v>
      </c>
      <c r="S969" t="s">
        <v>6645</v>
      </c>
    </row>
    <row r="970" spans="1:19" x14ac:dyDescent="0.2">
      <c r="A970" t="s">
        <v>6646</v>
      </c>
      <c r="B970" t="s">
        <v>6647</v>
      </c>
      <c r="C970">
        <v>2020</v>
      </c>
      <c r="D970">
        <v>1</v>
      </c>
      <c r="E970">
        <v>1</v>
      </c>
      <c r="F970" t="s">
        <v>2625</v>
      </c>
      <c r="G970" t="s">
        <v>2626</v>
      </c>
      <c r="H970">
        <v>20</v>
      </c>
      <c r="J970" t="s">
        <v>6648</v>
      </c>
      <c r="K970" t="s">
        <v>6649</v>
      </c>
      <c r="N970" t="s">
        <v>2438</v>
      </c>
      <c r="O970" t="s">
        <v>6650</v>
      </c>
      <c r="P970" t="s">
        <v>6651</v>
      </c>
      <c r="Q970" t="s">
        <v>5327</v>
      </c>
      <c r="R970" t="s">
        <v>6652</v>
      </c>
      <c r="S970" t="s">
        <v>6653</v>
      </c>
    </row>
    <row r="971" spans="1:19" x14ac:dyDescent="0.2">
      <c r="A971" t="s">
        <v>6654</v>
      </c>
      <c r="B971" t="s">
        <v>6655</v>
      </c>
      <c r="C971">
        <v>2016</v>
      </c>
      <c r="D971">
        <v>1</v>
      </c>
      <c r="E971">
        <v>1</v>
      </c>
      <c r="F971" t="s">
        <v>2594</v>
      </c>
      <c r="G971" t="s">
        <v>2595</v>
      </c>
      <c r="H971">
        <v>125</v>
      </c>
      <c r="J971" t="s">
        <v>6656</v>
      </c>
      <c r="K971" t="s">
        <v>6657</v>
      </c>
      <c r="N971" t="s">
        <v>2438</v>
      </c>
      <c r="O971" t="s">
        <v>6658</v>
      </c>
      <c r="P971" t="s">
        <v>6659</v>
      </c>
      <c r="Q971" t="s">
        <v>5336</v>
      </c>
      <c r="R971" t="s">
        <v>6660</v>
      </c>
      <c r="S971" t="s">
        <v>6661</v>
      </c>
    </row>
    <row r="972" spans="1:19" x14ac:dyDescent="0.2">
      <c r="A972" t="s">
        <v>6662</v>
      </c>
      <c r="B972" t="s">
        <v>6663</v>
      </c>
      <c r="C972">
        <v>2005</v>
      </c>
      <c r="D972">
        <v>1</v>
      </c>
      <c r="E972">
        <v>1</v>
      </c>
      <c r="F972" t="s">
        <v>2434</v>
      </c>
      <c r="G972" t="s">
        <v>2435</v>
      </c>
      <c r="H972">
        <v>19</v>
      </c>
      <c r="J972" t="s">
        <v>6664</v>
      </c>
      <c r="K972" t="s">
        <v>6665</v>
      </c>
      <c r="N972" t="s">
        <v>2438</v>
      </c>
      <c r="O972" t="s">
        <v>6666</v>
      </c>
      <c r="P972" t="s">
        <v>6667</v>
      </c>
      <c r="Q972" t="s">
        <v>5327</v>
      </c>
      <c r="R972" t="s">
        <v>6668</v>
      </c>
      <c r="S972" t="s">
        <v>6669</v>
      </c>
    </row>
    <row r="973" spans="1:19" x14ac:dyDescent="0.2">
      <c r="A973" t="s">
        <v>6670</v>
      </c>
      <c r="B973" t="s">
        <v>6671</v>
      </c>
      <c r="C973">
        <v>2015</v>
      </c>
      <c r="D973">
        <v>1</v>
      </c>
      <c r="E973">
        <v>1</v>
      </c>
      <c r="F973" t="s">
        <v>2535</v>
      </c>
      <c r="G973" t="s">
        <v>2536</v>
      </c>
      <c r="H973">
        <v>144</v>
      </c>
      <c r="J973" t="s">
        <v>6672</v>
      </c>
      <c r="K973" t="s">
        <v>6673</v>
      </c>
      <c r="N973" t="s">
        <v>2438</v>
      </c>
      <c r="O973" t="s">
        <v>6674</v>
      </c>
      <c r="P973" t="s">
        <v>6675</v>
      </c>
      <c r="Q973" t="s">
        <v>5327</v>
      </c>
      <c r="R973" t="s">
        <v>6676</v>
      </c>
      <c r="S973" t="s">
        <v>6677</v>
      </c>
    </row>
    <row r="974" spans="1:19" x14ac:dyDescent="0.2">
      <c r="A974" t="s">
        <v>6678</v>
      </c>
      <c r="B974" t="s">
        <v>6679</v>
      </c>
      <c r="C974">
        <v>2011</v>
      </c>
      <c r="D974">
        <v>1</v>
      </c>
      <c r="E974">
        <v>1</v>
      </c>
      <c r="F974" t="s">
        <v>2514</v>
      </c>
      <c r="G974" t="s">
        <v>2515</v>
      </c>
      <c r="H974">
        <v>58</v>
      </c>
      <c r="J974" t="s">
        <v>6680</v>
      </c>
      <c r="K974" t="s">
        <v>6681</v>
      </c>
      <c r="N974" t="s">
        <v>2477</v>
      </c>
      <c r="O974" t="s">
        <v>6682</v>
      </c>
      <c r="P974" t="s">
        <v>6683</v>
      </c>
      <c r="Q974" t="s">
        <v>5259</v>
      </c>
      <c r="R974" t="s">
        <v>6684</v>
      </c>
      <c r="S974" t="s">
        <v>6685</v>
      </c>
    </row>
    <row r="975" spans="1:19" x14ac:dyDescent="0.2">
      <c r="A975" t="s">
        <v>6686</v>
      </c>
      <c r="B975" t="s">
        <v>6687</v>
      </c>
      <c r="C975">
        <v>2009</v>
      </c>
      <c r="D975">
        <v>1</v>
      </c>
      <c r="E975">
        <v>1</v>
      </c>
      <c r="F975" t="s">
        <v>3283</v>
      </c>
      <c r="G975" t="s">
        <v>3284</v>
      </c>
      <c r="H975">
        <v>24</v>
      </c>
      <c r="J975" t="s">
        <v>6688</v>
      </c>
      <c r="K975" t="s">
        <v>6689</v>
      </c>
      <c r="N975" t="s">
        <v>2438</v>
      </c>
      <c r="O975" t="s">
        <v>6690</v>
      </c>
      <c r="P975" t="s">
        <v>6691</v>
      </c>
      <c r="Q975" t="s">
        <v>5327</v>
      </c>
      <c r="R975" t="s">
        <v>6692</v>
      </c>
      <c r="S975" t="s">
        <v>6693</v>
      </c>
    </row>
    <row r="976" spans="1:19" x14ac:dyDescent="0.2">
      <c r="A976" t="s">
        <v>6694</v>
      </c>
      <c r="B976" t="s">
        <v>6695</v>
      </c>
      <c r="C976">
        <v>2003</v>
      </c>
      <c r="D976">
        <v>1</v>
      </c>
      <c r="E976">
        <v>1</v>
      </c>
      <c r="F976" t="s">
        <v>2434</v>
      </c>
      <c r="G976" t="s">
        <v>2435</v>
      </c>
      <c r="H976">
        <v>17</v>
      </c>
      <c r="J976" t="s">
        <v>6696</v>
      </c>
      <c r="K976" t="s">
        <v>6697</v>
      </c>
      <c r="N976" t="s">
        <v>2438</v>
      </c>
      <c r="O976" t="s">
        <v>6698</v>
      </c>
      <c r="P976" t="s">
        <v>6699</v>
      </c>
      <c r="Q976" t="s">
        <v>5416</v>
      </c>
      <c r="R976" t="s">
        <v>6700</v>
      </c>
      <c r="S976" t="s">
        <v>6701</v>
      </c>
    </row>
    <row r="977" spans="1:19" x14ac:dyDescent="0.2">
      <c r="A977" t="s">
        <v>6702</v>
      </c>
      <c r="B977" t="s">
        <v>6703</v>
      </c>
      <c r="C977">
        <v>2011</v>
      </c>
      <c r="D977">
        <v>1</v>
      </c>
      <c r="E977">
        <v>1</v>
      </c>
      <c r="F977" t="s">
        <v>2434</v>
      </c>
      <c r="G977" t="s">
        <v>2435</v>
      </c>
      <c r="H977">
        <v>25</v>
      </c>
      <c r="J977" t="s">
        <v>6704</v>
      </c>
      <c r="K977" t="s">
        <v>6705</v>
      </c>
      <c r="N977" t="s">
        <v>2438</v>
      </c>
      <c r="O977" t="s">
        <v>6706</v>
      </c>
      <c r="P977" t="s">
        <v>6707</v>
      </c>
      <c r="Q977" t="s">
        <v>5327</v>
      </c>
      <c r="R977" t="s">
        <v>6708</v>
      </c>
      <c r="S977" t="s">
        <v>6709</v>
      </c>
    </row>
    <row r="978" spans="1:19" x14ac:dyDescent="0.2">
      <c r="A978" t="s">
        <v>6710</v>
      </c>
      <c r="B978" t="s">
        <v>6711</v>
      </c>
      <c r="C978">
        <v>2021</v>
      </c>
      <c r="D978">
        <v>1</v>
      </c>
      <c r="E978">
        <v>1</v>
      </c>
      <c r="F978" t="s">
        <v>3283</v>
      </c>
      <c r="G978" t="s">
        <v>3284</v>
      </c>
      <c r="H978">
        <v>36</v>
      </c>
      <c r="J978" s="1">
        <v>44470</v>
      </c>
      <c r="K978" t="s">
        <v>6712</v>
      </c>
      <c r="N978" t="s">
        <v>2438</v>
      </c>
      <c r="O978" t="s">
        <v>6713</v>
      </c>
      <c r="P978" t="s">
        <v>6714</v>
      </c>
      <c r="Q978" t="s">
        <v>5327</v>
      </c>
      <c r="R978" t="s">
        <v>6715</v>
      </c>
      <c r="S978" t="s">
        <v>6716</v>
      </c>
    </row>
    <row r="979" spans="1:19" x14ac:dyDescent="0.2">
      <c r="A979" t="s">
        <v>6717</v>
      </c>
      <c r="B979" t="s">
        <v>6718</v>
      </c>
      <c r="C979">
        <v>2015</v>
      </c>
      <c r="D979">
        <v>1</v>
      </c>
      <c r="E979">
        <v>1</v>
      </c>
      <c r="F979" t="s">
        <v>2594</v>
      </c>
      <c r="G979" t="s">
        <v>2595</v>
      </c>
      <c r="H979">
        <v>124</v>
      </c>
      <c r="J979" t="s">
        <v>6719</v>
      </c>
      <c r="K979" t="s">
        <v>6720</v>
      </c>
      <c r="N979" t="s">
        <v>2438</v>
      </c>
      <c r="O979" t="s">
        <v>6721</v>
      </c>
      <c r="P979" t="s">
        <v>6722</v>
      </c>
      <c r="Q979" t="s">
        <v>5336</v>
      </c>
      <c r="R979" t="s">
        <v>6723</v>
      </c>
      <c r="S979" t="s">
        <v>6724</v>
      </c>
    </row>
    <row r="980" spans="1:19" x14ac:dyDescent="0.2">
      <c r="A980" t="s">
        <v>6725</v>
      </c>
      <c r="B980" t="s">
        <v>6726</v>
      </c>
      <c r="C980">
        <v>2013</v>
      </c>
      <c r="D980">
        <v>1</v>
      </c>
      <c r="E980">
        <v>1</v>
      </c>
      <c r="F980" t="s">
        <v>2494</v>
      </c>
      <c r="G980" t="s">
        <v>2495</v>
      </c>
      <c r="H980">
        <v>27</v>
      </c>
      <c r="J980" t="s">
        <v>6727</v>
      </c>
      <c r="K980" t="s">
        <v>6728</v>
      </c>
      <c r="N980" t="s">
        <v>2438</v>
      </c>
      <c r="O980" t="s">
        <v>6729</v>
      </c>
      <c r="P980" t="s">
        <v>6730</v>
      </c>
      <c r="Q980" t="s">
        <v>5336</v>
      </c>
      <c r="R980" t="s">
        <v>6731</v>
      </c>
      <c r="S980" t="s">
        <v>6732</v>
      </c>
    </row>
    <row r="981" spans="1:19" x14ac:dyDescent="0.2">
      <c r="A981" t="s">
        <v>6733</v>
      </c>
      <c r="B981" t="s">
        <v>6734</v>
      </c>
      <c r="C981">
        <v>2014</v>
      </c>
      <c r="D981">
        <v>1</v>
      </c>
      <c r="E981">
        <v>1</v>
      </c>
      <c r="F981" t="s">
        <v>3018</v>
      </c>
      <c r="G981" t="s">
        <v>3019</v>
      </c>
      <c r="H981">
        <v>50</v>
      </c>
      <c r="J981" t="s">
        <v>6735</v>
      </c>
      <c r="K981" t="s">
        <v>6736</v>
      </c>
      <c r="N981" t="s">
        <v>2438</v>
      </c>
      <c r="O981" t="s">
        <v>6737</v>
      </c>
      <c r="P981" t="s">
        <v>6738</v>
      </c>
      <c r="Q981" t="s">
        <v>6739</v>
      </c>
      <c r="R981" t="s">
        <v>6740</v>
      </c>
      <c r="S981" t="s">
        <v>6741</v>
      </c>
    </row>
    <row r="982" spans="1:19" x14ac:dyDescent="0.2">
      <c r="A982" t="s">
        <v>6742</v>
      </c>
      <c r="B982" t="s">
        <v>6743</v>
      </c>
      <c r="C982">
        <v>2011</v>
      </c>
      <c r="D982">
        <v>1</v>
      </c>
      <c r="E982">
        <v>1</v>
      </c>
      <c r="F982" t="s">
        <v>2484</v>
      </c>
      <c r="G982" t="s">
        <v>2485</v>
      </c>
      <c r="H982">
        <v>30</v>
      </c>
      <c r="J982" t="s">
        <v>6744</v>
      </c>
      <c r="K982" t="s">
        <v>6745</v>
      </c>
      <c r="N982" t="s">
        <v>2438</v>
      </c>
      <c r="O982" t="s">
        <v>6746</v>
      </c>
      <c r="P982" t="s">
        <v>6747</v>
      </c>
      <c r="Q982" t="s">
        <v>5327</v>
      </c>
      <c r="R982" t="s">
        <v>6748</v>
      </c>
      <c r="S982" t="s">
        <v>6749</v>
      </c>
    </row>
    <row r="983" spans="1:19" x14ac:dyDescent="0.2">
      <c r="A983" t="s">
        <v>6750</v>
      </c>
      <c r="B983" t="s">
        <v>6751</v>
      </c>
      <c r="C983">
        <v>2019</v>
      </c>
      <c r="D983">
        <v>1</v>
      </c>
      <c r="E983">
        <v>1</v>
      </c>
      <c r="F983" t="s">
        <v>2464</v>
      </c>
      <c r="G983" t="s">
        <v>2465</v>
      </c>
      <c r="H983">
        <v>133</v>
      </c>
      <c r="J983" t="s">
        <v>6752</v>
      </c>
      <c r="K983" t="s">
        <v>6753</v>
      </c>
      <c r="N983" t="s">
        <v>2438</v>
      </c>
      <c r="O983" t="s">
        <v>6754</v>
      </c>
      <c r="P983" t="s">
        <v>6755</v>
      </c>
      <c r="Q983" t="s">
        <v>5327</v>
      </c>
      <c r="R983" t="s">
        <v>6756</v>
      </c>
      <c r="S983" t="s">
        <v>6757</v>
      </c>
    </row>
    <row r="984" spans="1:19" x14ac:dyDescent="0.2">
      <c r="A984" t="s">
        <v>6758</v>
      </c>
      <c r="B984" t="s">
        <v>6759</v>
      </c>
      <c r="C984">
        <v>2016</v>
      </c>
      <c r="D984">
        <v>1</v>
      </c>
      <c r="E984">
        <v>1</v>
      </c>
      <c r="F984" t="s">
        <v>2594</v>
      </c>
      <c r="G984" t="s">
        <v>2595</v>
      </c>
      <c r="H984">
        <v>125</v>
      </c>
      <c r="J984" t="s">
        <v>6760</v>
      </c>
      <c r="K984" t="s">
        <v>6761</v>
      </c>
      <c r="N984" t="s">
        <v>2438</v>
      </c>
      <c r="O984" t="s">
        <v>6762</v>
      </c>
      <c r="P984" t="s">
        <v>6763</v>
      </c>
      <c r="Q984" t="s">
        <v>5336</v>
      </c>
      <c r="R984" t="s">
        <v>6764</v>
      </c>
      <c r="S984" t="s">
        <v>6765</v>
      </c>
    </row>
    <row r="985" spans="1:19" x14ac:dyDescent="0.2">
      <c r="A985" t="s">
        <v>6766</v>
      </c>
      <c r="B985" t="s">
        <v>6767</v>
      </c>
      <c r="C985">
        <v>2022</v>
      </c>
      <c r="D985">
        <v>1</v>
      </c>
      <c r="E985">
        <v>1</v>
      </c>
      <c r="F985" t="s">
        <v>3464</v>
      </c>
      <c r="G985" t="s">
        <v>3465</v>
      </c>
      <c r="J985" t="s">
        <v>24</v>
      </c>
      <c r="K985" t="s">
        <v>6768</v>
      </c>
      <c r="N985" t="s">
        <v>2507</v>
      </c>
      <c r="O985" t="s">
        <v>6769</v>
      </c>
      <c r="P985" t="s">
        <v>6770</v>
      </c>
      <c r="Q985" t="s">
        <v>5327</v>
      </c>
      <c r="R985" t="s">
        <v>6771</v>
      </c>
      <c r="S985" t="s">
        <v>6772</v>
      </c>
    </row>
    <row r="986" spans="1:19" x14ac:dyDescent="0.2">
      <c r="A986" t="s">
        <v>6773</v>
      </c>
      <c r="B986" t="s">
        <v>6774</v>
      </c>
      <c r="C986">
        <v>2002</v>
      </c>
      <c r="D986">
        <v>1</v>
      </c>
      <c r="E986">
        <v>1</v>
      </c>
      <c r="F986" t="s">
        <v>3283</v>
      </c>
      <c r="G986" t="s">
        <v>3284</v>
      </c>
      <c r="H986">
        <v>17</v>
      </c>
      <c r="J986" t="s">
        <v>6775</v>
      </c>
      <c r="K986" t="s">
        <v>6776</v>
      </c>
      <c r="N986" t="s">
        <v>2438</v>
      </c>
      <c r="O986" t="s">
        <v>6777</v>
      </c>
      <c r="P986" t="s">
        <v>6778</v>
      </c>
      <c r="Q986" t="s">
        <v>5259</v>
      </c>
      <c r="R986" t="s">
        <v>6779</v>
      </c>
      <c r="S986" t="s">
        <v>6780</v>
      </c>
    </row>
    <row r="987" spans="1:19" x14ac:dyDescent="0.2">
      <c r="A987" t="s">
        <v>6781</v>
      </c>
      <c r="B987" t="s">
        <v>6782</v>
      </c>
      <c r="C987">
        <v>2015</v>
      </c>
      <c r="D987">
        <v>1</v>
      </c>
      <c r="E987">
        <v>1</v>
      </c>
      <c r="F987" t="s">
        <v>2576</v>
      </c>
      <c r="G987" t="s">
        <v>2577</v>
      </c>
      <c r="H987">
        <v>8</v>
      </c>
      <c r="J987" t="s">
        <v>6783</v>
      </c>
      <c r="K987" t="s">
        <v>6784</v>
      </c>
      <c r="N987" t="s">
        <v>2507</v>
      </c>
      <c r="O987" t="s">
        <v>6785</v>
      </c>
      <c r="P987" t="s">
        <v>6786</v>
      </c>
      <c r="Q987" t="s">
        <v>5327</v>
      </c>
      <c r="R987" t="s">
        <v>6787</v>
      </c>
      <c r="S987" t="s">
        <v>6788</v>
      </c>
    </row>
    <row r="988" spans="1:19" x14ac:dyDescent="0.2">
      <c r="A988" t="s">
        <v>6789</v>
      </c>
      <c r="B988" t="s">
        <v>6790</v>
      </c>
      <c r="C988">
        <v>2019</v>
      </c>
      <c r="D988">
        <v>1</v>
      </c>
      <c r="E988">
        <v>1</v>
      </c>
      <c r="F988" t="s">
        <v>6791</v>
      </c>
      <c r="G988" t="s">
        <v>6792</v>
      </c>
      <c r="H988">
        <v>9</v>
      </c>
      <c r="J988" t="s">
        <v>6793</v>
      </c>
      <c r="K988" t="s">
        <v>6794</v>
      </c>
      <c r="N988" t="s">
        <v>2507</v>
      </c>
      <c r="O988" t="s">
        <v>6795</v>
      </c>
      <c r="P988" t="s">
        <v>6796</v>
      </c>
      <c r="Q988" t="s">
        <v>5383</v>
      </c>
      <c r="R988" t="s">
        <v>6797</v>
      </c>
      <c r="S988" t="s">
        <v>6798</v>
      </c>
    </row>
    <row r="989" spans="1:19" x14ac:dyDescent="0.2">
      <c r="A989" t="s">
        <v>6799</v>
      </c>
      <c r="B989" t="s">
        <v>6800</v>
      </c>
      <c r="C989">
        <v>2018</v>
      </c>
      <c r="D989">
        <v>1</v>
      </c>
      <c r="E989">
        <v>1</v>
      </c>
      <c r="F989" t="s">
        <v>2434</v>
      </c>
      <c r="G989" t="s">
        <v>2435</v>
      </c>
      <c r="H989">
        <v>32</v>
      </c>
      <c r="J989" t="s">
        <v>6801</v>
      </c>
      <c r="K989" t="s">
        <v>6802</v>
      </c>
      <c r="N989" t="s">
        <v>2438</v>
      </c>
      <c r="O989" t="s">
        <v>6803</v>
      </c>
      <c r="P989" t="s">
        <v>6804</v>
      </c>
      <c r="Q989" t="s">
        <v>5336</v>
      </c>
      <c r="R989" t="s">
        <v>6805</v>
      </c>
      <c r="S989" t="s">
        <v>6806</v>
      </c>
    </row>
    <row r="990" spans="1:19" x14ac:dyDescent="0.2">
      <c r="A990" t="s">
        <v>6807</v>
      </c>
      <c r="B990" t="s">
        <v>6808</v>
      </c>
      <c r="C990">
        <v>2017</v>
      </c>
      <c r="D990">
        <v>1</v>
      </c>
      <c r="E990">
        <v>1</v>
      </c>
      <c r="F990" t="s">
        <v>2594</v>
      </c>
      <c r="G990" t="s">
        <v>2595</v>
      </c>
      <c r="H990">
        <v>126</v>
      </c>
      <c r="J990" t="s">
        <v>6809</v>
      </c>
      <c r="K990" t="s">
        <v>6810</v>
      </c>
      <c r="N990" t="s">
        <v>2438</v>
      </c>
      <c r="O990" t="s">
        <v>6811</v>
      </c>
      <c r="P990" t="s">
        <v>6812</v>
      </c>
      <c r="Q990" t="s">
        <v>5336</v>
      </c>
      <c r="R990" t="s">
        <v>6813</v>
      </c>
      <c r="S990" t="s">
        <v>6814</v>
      </c>
    </row>
    <row r="991" spans="1:19" x14ac:dyDescent="0.2">
      <c r="A991" t="s">
        <v>6815</v>
      </c>
      <c r="B991" t="s">
        <v>6816</v>
      </c>
      <c r="C991">
        <v>2022</v>
      </c>
      <c r="D991">
        <v>1</v>
      </c>
      <c r="E991">
        <v>1</v>
      </c>
      <c r="F991" t="s">
        <v>3018</v>
      </c>
      <c r="G991" t="s">
        <v>3019</v>
      </c>
      <c r="H991">
        <v>58</v>
      </c>
      <c r="J991" t="s">
        <v>6817</v>
      </c>
      <c r="K991" t="s">
        <v>6818</v>
      </c>
      <c r="N991" t="s">
        <v>2438</v>
      </c>
      <c r="O991" t="s">
        <v>6819</v>
      </c>
      <c r="P991" t="s">
        <v>6820</v>
      </c>
      <c r="Q991" t="s">
        <v>5416</v>
      </c>
      <c r="R991" t="s">
        <v>6821</v>
      </c>
      <c r="S991" t="s">
        <v>6822</v>
      </c>
    </row>
    <row r="992" spans="1:19" x14ac:dyDescent="0.2">
      <c r="A992" t="s">
        <v>6823</v>
      </c>
      <c r="B992" t="s">
        <v>6824</v>
      </c>
      <c r="C992">
        <v>2001</v>
      </c>
      <c r="D992">
        <v>1</v>
      </c>
      <c r="E992">
        <v>1</v>
      </c>
      <c r="F992" t="s">
        <v>2434</v>
      </c>
      <c r="G992" t="s">
        <v>2435</v>
      </c>
      <c r="H992">
        <v>15</v>
      </c>
      <c r="J992" t="s">
        <v>6825</v>
      </c>
      <c r="K992" t="s">
        <v>6826</v>
      </c>
      <c r="N992" t="s">
        <v>2438</v>
      </c>
      <c r="O992" t="s">
        <v>27</v>
      </c>
      <c r="P992" t="s">
        <v>6827</v>
      </c>
      <c r="Q992" t="s">
        <v>5327</v>
      </c>
      <c r="R992" t="s">
        <v>6828</v>
      </c>
      <c r="S992" t="s">
        <v>6829</v>
      </c>
    </row>
    <row r="993" spans="1:19" x14ac:dyDescent="0.2">
      <c r="A993" t="s">
        <v>6830</v>
      </c>
      <c r="B993" t="s">
        <v>6831</v>
      </c>
      <c r="C993">
        <v>2022</v>
      </c>
      <c r="D993">
        <v>1</v>
      </c>
      <c r="E993">
        <v>1</v>
      </c>
      <c r="F993" t="s">
        <v>3765</v>
      </c>
      <c r="G993" t="s">
        <v>3766</v>
      </c>
      <c r="H993">
        <v>131</v>
      </c>
      <c r="J993" t="s">
        <v>6832</v>
      </c>
      <c r="K993" t="s">
        <v>6833</v>
      </c>
      <c r="N993" t="s">
        <v>2438</v>
      </c>
      <c r="O993" t="s">
        <v>6834</v>
      </c>
      <c r="P993" t="s">
        <v>6835</v>
      </c>
      <c r="Q993" t="s">
        <v>5336</v>
      </c>
      <c r="R993" t="s">
        <v>6836</v>
      </c>
      <c r="S993" t="s">
        <v>6837</v>
      </c>
    </row>
    <row r="994" spans="1:19" x14ac:dyDescent="0.2">
      <c r="A994" t="s">
        <v>6838</v>
      </c>
      <c r="B994" t="s">
        <v>6839</v>
      </c>
      <c r="C994">
        <v>2014</v>
      </c>
      <c r="D994">
        <v>1</v>
      </c>
      <c r="E994">
        <v>1</v>
      </c>
      <c r="F994" t="s">
        <v>2625</v>
      </c>
      <c r="G994" t="s">
        <v>2626</v>
      </c>
      <c r="H994">
        <v>14</v>
      </c>
      <c r="J994" t="s">
        <v>6840</v>
      </c>
      <c r="K994" t="s">
        <v>6841</v>
      </c>
      <c r="N994" t="s">
        <v>2438</v>
      </c>
      <c r="O994" t="s">
        <v>6842</v>
      </c>
      <c r="P994" t="s">
        <v>6843</v>
      </c>
      <c r="Q994" t="s">
        <v>5327</v>
      </c>
      <c r="R994" t="s">
        <v>6844</v>
      </c>
      <c r="S994" t="s">
        <v>6845</v>
      </c>
    </row>
    <row r="995" spans="1:19" x14ac:dyDescent="0.2">
      <c r="A995" t="s">
        <v>6846</v>
      </c>
      <c r="B995" t="s">
        <v>6847</v>
      </c>
      <c r="C995">
        <v>2019</v>
      </c>
      <c r="D995">
        <v>1</v>
      </c>
      <c r="E995">
        <v>1</v>
      </c>
      <c r="F995" t="s">
        <v>3464</v>
      </c>
      <c r="G995" t="s">
        <v>3465</v>
      </c>
      <c r="H995">
        <v>13</v>
      </c>
      <c r="J995" t="s">
        <v>6848</v>
      </c>
      <c r="K995" t="s">
        <v>6849</v>
      </c>
      <c r="N995" t="s">
        <v>2507</v>
      </c>
      <c r="O995" t="s">
        <v>6850</v>
      </c>
      <c r="P995" t="s">
        <v>6851</v>
      </c>
      <c r="Q995" t="s">
        <v>5327</v>
      </c>
      <c r="R995" t="s">
        <v>6852</v>
      </c>
      <c r="S995" t="s">
        <v>6853</v>
      </c>
    </row>
    <row r="996" spans="1:19" x14ac:dyDescent="0.2">
      <c r="A996" t="s">
        <v>6854</v>
      </c>
      <c r="B996" t="s">
        <v>6855</v>
      </c>
      <c r="C996">
        <v>2020</v>
      </c>
      <c r="D996">
        <v>1</v>
      </c>
      <c r="E996">
        <v>1</v>
      </c>
      <c r="F996" t="s">
        <v>2535</v>
      </c>
      <c r="G996" t="s">
        <v>2536</v>
      </c>
      <c r="H996">
        <v>149</v>
      </c>
      <c r="J996" t="s">
        <v>6856</v>
      </c>
      <c r="K996" t="s">
        <v>6857</v>
      </c>
      <c r="N996" t="s">
        <v>2438</v>
      </c>
      <c r="O996" t="s">
        <v>6858</v>
      </c>
      <c r="P996" t="s">
        <v>6859</v>
      </c>
      <c r="Q996" t="s">
        <v>5327</v>
      </c>
      <c r="R996" t="s">
        <v>6860</v>
      </c>
      <c r="S996" t="s">
        <v>6861</v>
      </c>
    </row>
    <row r="997" spans="1:19" x14ac:dyDescent="0.2">
      <c r="A997" t="s">
        <v>6862</v>
      </c>
      <c r="B997" t="s">
        <v>6863</v>
      </c>
      <c r="C997">
        <v>1988</v>
      </c>
      <c r="D997">
        <v>1</v>
      </c>
      <c r="E997">
        <v>1</v>
      </c>
      <c r="F997" t="s">
        <v>2434</v>
      </c>
      <c r="G997" t="s">
        <v>2435</v>
      </c>
      <c r="H997">
        <v>2</v>
      </c>
      <c r="J997" t="s">
        <v>6864</v>
      </c>
      <c r="K997" t="s">
        <v>6865</v>
      </c>
      <c r="N997" t="s">
        <v>4894</v>
      </c>
      <c r="O997" t="s">
        <v>6866</v>
      </c>
      <c r="P997" t="s">
        <v>6867</v>
      </c>
      <c r="Q997" t="s">
        <v>6198</v>
      </c>
      <c r="R997" t="s">
        <v>6868</v>
      </c>
      <c r="S997" t="s">
        <v>6869</v>
      </c>
    </row>
    <row r="998" spans="1:19" x14ac:dyDescent="0.2">
      <c r="A998" t="s">
        <v>6870</v>
      </c>
      <c r="B998" t="s">
        <v>6871</v>
      </c>
      <c r="C998">
        <v>2006</v>
      </c>
      <c r="D998">
        <v>1</v>
      </c>
      <c r="E998">
        <v>1</v>
      </c>
      <c r="F998" t="s">
        <v>2464</v>
      </c>
      <c r="G998" t="s">
        <v>2465</v>
      </c>
      <c r="H998">
        <v>120</v>
      </c>
      <c r="J998" t="s">
        <v>6872</v>
      </c>
      <c r="K998" t="s">
        <v>6873</v>
      </c>
      <c r="N998" t="s">
        <v>2438</v>
      </c>
      <c r="O998" t="s">
        <v>6874</v>
      </c>
      <c r="P998" t="s">
        <v>6875</v>
      </c>
      <c r="Q998" t="s">
        <v>5336</v>
      </c>
      <c r="R998" t="s">
        <v>6876</v>
      </c>
      <c r="S998" t="s">
        <v>6877</v>
      </c>
    </row>
    <row r="999" spans="1:19" x14ac:dyDescent="0.2">
      <c r="A999" t="s">
        <v>6878</v>
      </c>
      <c r="B999" t="s">
        <v>6879</v>
      </c>
      <c r="C999">
        <v>2020</v>
      </c>
      <c r="D999">
        <v>1</v>
      </c>
      <c r="E999">
        <v>1</v>
      </c>
      <c r="F999" t="s">
        <v>2434</v>
      </c>
      <c r="G999" t="s">
        <v>2435</v>
      </c>
      <c r="H999">
        <v>34</v>
      </c>
      <c r="J999" t="s">
        <v>6880</v>
      </c>
      <c r="K999" t="s">
        <v>6881</v>
      </c>
      <c r="N999" t="s">
        <v>2438</v>
      </c>
      <c r="O999" t="s">
        <v>6882</v>
      </c>
      <c r="P999" t="s">
        <v>6883</v>
      </c>
      <c r="Q999" t="s">
        <v>5259</v>
      </c>
      <c r="R999" t="s">
        <v>6884</v>
      </c>
      <c r="S999" t="s">
        <v>6885</v>
      </c>
    </row>
    <row r="1000" spans="1:19" x14ac:dyDescent="0.2">
      <c r="A1000" t="s">
        <v>6886</v>
      </c>
      <c r="B1000" t="s">
        <v>6887</v>
      </c>
      <c r="C1000">
        <v>2005</v>
      </c>
      <c r="D1000">
        <v>1</v>
      </c>
      <c r="E1000">
        <v>1</v>
      </c>
      <c r="F1000" t="s">
        <v>2484</v>
      </c>
      <c r="G1000" t="s">
        <v>2485</v>
      </c>
      <c r="H1000">
        <v>24</v>
      </c>
      <c r="J1000" t="s">
        <v>6888</v>
      </c>
      <c r="K1000" t="s">
        <v>6889</v>
      </c>
      <c r="N1000" t="s">
        <v>2438</v>
      </c>
      <c r="O1000" t="s">
        <v>3679</v>
      </c>
      <c r="P1000" t="s">
        <v>6890</v>
      </c>
      <c r="Q1000" t="s">
        <v>5383</v>
      </c>
      <c r="R1000" t="s">
        <v>6891</v>
      </c>
      <c r="S1000" t="s">
        <v>6892</v>
      </c>
    </row>
    <row r="1001" spans="1:19" x14ac:dyDescent="0.2">
      <c r="A1001" t="s">
        <v>6893</v>
      </c>
      <c r="B1001" t="s">
        <v>6894</v>
      </c>
      <c r="C1001">
        <v>2011</v>
      </c>
      <c r="D1001">
        <v>1</v>
      </c>
      <c r="E1001">
        <v>1</v>
      </c>
      <c r="F1001" t="s">
        <v>2434</v>
      </c>
      <c r="G1001" t="s">
        <v>2435</v>
      </c>
      <c r="H1001">
        <v>25</v>
      </c>
      <c r="J1001" t="s">
        <v>6895</v>
      </c>
      <c r="K1001" t="s">
        <v>6896</v>
      </c>
      <c r="N1001" t="s">
        <v>2438</v>
      </c>
      <c r="O1001" t="s">
        <v>6897</v>
      </c>
      <c r="P1001" t="s">
        <v>6898</v>
      </c>
      <c r="Q1001" t="s">
        <v>5327</v>
      </c>
      <c r="R1001" t="s">
        <v>6899</v>
      </c>
      <c r="S1001" t="s">
        <v>6900</v>
      </c>
    </row>
    <row r="1002" spans="1:19" x14ac:dyDescent="0.2">
      <c r="A1002" t="s">
        <v>6901</v>
      </c>
      <c r="B1002" t="s">
        <v>6902</v>
      </c>
      <c r="C1002">
        <v>2018</v>
      </c>
      <c r="D1002">
        <v>1</v>
      </c>
      <c r="E1002">
        <v>1</v>
      </c>
      <c r="F1002" t="s">
        <v>3129</v>
      </c>
      <c r="G1002" t="s">
        <v>3130</v>
      </c>
      <c r="H1002">
        <v>44</v>
      </c>
      <c r="J1002" t="s">
        <v>6903</v>
      </c>
      <c r="K1002" t="s">
        <v>6904</v>
      </c>
      <c r="N1002" t="s">
        <v>2438</v>
      </c>
      <c r="O1002" t="s">
        <v>6905</v>
      </c>
      <c r="P1002" t="s">
        <v>6906</v>
      </c>
      <c r="Q1002" t="s">
        <v>5327</v>
      </c>
      <c r="R1002" t="s">
        <v>6907</v>
      </c>
      <c r="S1002" t="s">
        <v>6908</v>
      </c>
    </row>
    <row r="1003" spans="1:19" x14ac:dyDescent="0.2">
      <c r="A1003" t="s">
        <v>6909</v>
      </c>
      <c r="B1003" t="s">
        <v>6910</v>
      </c>
      <c r="C1003">
        <v>1997</v>
      </c>
      <c r="D1003">
        <v>1</v>
      </c>
      <c r="E1003">
        <v>1</v>
      </c>
      <c r="F1003" t="s">
        <v>3129</v>
      </c>
      <c r="G1003" t="s">
        <v>3130</v>
      </c>
      <c r="H1003">
        <v>23</v>
      </c>
      <c r="J1003" t="s">
        <v>6911</v>
      </c>
      <c r="K1003" t="s">
        <v>6912</v>
      </c>
      <c r="N1003" t="s">
        <v>2438</v>
      </c>
      <c r="O1003" t="s">
        <v>27</v>
      </c>
      <c r="P1003" t="s">
        <v>6913</v>
      </c>
      <c r="Q1003" t="s">
        <v>5259</v>
      </c>
      <c r="R1003" t="s">
        <v>6914</v>
      </c>
      <c r="S1003" t="s">
        <v>6915</v>
      </c>
    </row>
    <row r="1004" spans="1:19" x14ac:dyDescent="0.2">
      <c r="A1004" t="s">
        <v>6916</v>
      </c>
      <c r="B1004" t="s">
        <v>6917</v>
      </c>
      <c r="C1004">
        <v>2007</v>
      </c>
      <c r="D1004">
        <v>1</v>
      </c>
      <c r="E1004">
        <v>1</v>
      </c>
      <c r="F1004" t="s">
        <v>2464</v>
      </c>
      <c r="G1004" t="s">
        <v>2465</v>
      </c>
      <c r="H1004">
        <v>121</v>
      </c>
      <c r="J1004" t="s">
        <v>6918</v>
      </c>
      <c r="K1004" t="s">
        <v>6919</v>
      </c>
      <c r="N1004" t="s">
        <v>2438</v>
      </c>
      <c r="O1004" t="s">
        <v>6920</v>
      </c>
      <c r="P1004" t="s">
        <v>6921</v>
      </c>
      <c r="Q1004" t="s">
        <v>5259</v>
      </c>
      <c r="R1004" t="s">
        <v>6922</v>
      </c>
      <c r="S1004" t="s">
        <v>6923</v>
      </c>
    </row>
    <row r="1005" spans="1:19" x14ac:dyDescent="0.2">
      <c r="A1005" t="s">
        <v>6924</v>
      </c>
      <c r="B1005" t="s">
        <v>6925</v>
      </c>
      <c r="C1005">
        <v>2016</v>
      </c>
      <c r="D1005">
        <v>1</v>
      </c>
      <c r="E1005">
        <v>1</v>
      </c>
      <c r="F1005" t="s">
        <v>2743</v>
      </c>
      <c r="G1005" t="s">
        <v>2744</v>
      </c>
      <c r="H1005">
        <v>30</v>
      </c>
      <c r="J1005" t="s">
        <v>6926</v>
      </c>
      <c r="K1005" t="s">
        <v>6927</v>
      </c>
      <c r="N1005" t="s">
        <v>2477</v>
      </c>
      <c r="O1005" t="s">
        <v>6928</v>
      </c>
      <c r="P1005" t="s">
        <v>6929</v>
      </c>
      <c r="Q1005" t="s">
        <v>5327</v>
      </c>
      <c r="R1005" t="s">
        <v>6930</v>
      </c>
      <c r="S1005" t="s">
        <v>6931</v>
      </c>
    </row>
    <row r="1006" spans="1:19" x14ac:dyDescent="0.2">
      <c r="A1006" t="s">
        <v>6932</v>
      </c>
      <c r="B1006" t="s">
        <v>6933</v>
      </c>
      <c r="C1006">
        <v>2015</v>
      </c>
      <c r="D1006">
        <v>1</v>
      </c>
      <c r="E1006">
        <v>1</v>
      </c>
      <c r="F1006" t="s">
        <v>2556</v>
      </c>
      <c r="G1006" t="s">
        <v>2557</v>
      </c>
      <c r="H1006">
        <v>23</v>
      </c>
      <c r="J1006" t="s">
        <v>4145</v>
      </c>
      <c r="K1006" t="s">
        <v>6934</v>
      </c>
      <c r="N1006" t="s">
        <v>2438</v>
      </c>
      <c r="O1006" t="s">
        <v>6935</v>
      </c>
      <c r="P1006" t="s">
        <v>6936</v>
      </c>
      <c r="Q1006" t="s">
        <v>5327</v>
      </c>
      <c r="R1006" t="s">
        <v>6937</v>
      </c>
      <c r="S1006" t="s">
        <v>6938</v>
      </c>
    </row>
    <row r="1007" spans="1:19" x14ac:dyDescent="0.2">
      <c r="A1007" t="s">
        <v>6939</v>
      </c>
      <c r="B1007" t="s">
        <v>6940</v>
      </c>
      <c r="C1007">
        <v>2010</v>
      </c>
      <c r="D1007">
        <v>1</v>
      </c>
      <c r="E1007">
        <v>1</v>
      </c>
      <c r="F1007" t="s">
        <v>3129</v>
      </c>
      <c r="G1007" t="s">
        <v>3130</v>
      </c>
      <c r="H1007">
        <v>36</v>
      </c>
      <c r="J1007" t="s">
        <v>6941</v>
      </c>
      <c r="K1007" t="s">
        <v>6942</v>
      </c>
      <c r="N1007" t="s">
        <v>2438</v>
      </c>
      <c r="O1007" t="s">
        <v>6943</v>
      </c>
      <c r="P1007" t="s">
        <v>6944</v>
      </c>
      <c r="Q1007" t="s">
        <v>5327</v>
      </c>
      <c r="R1007" t="s">
        <v>6945</v>
      </c>
      <c r="S1007" t="s">
        <v>6946</v>
      </c>
    </row>
    <row r="1008" spans="1:19" x14ac:dyDescent="0.2">
      <c r="A1008" t="s">
        <v>6947</v>
      </c>
      <c r="B1008" t="s">
        <v>6948</v>
      </c>
      <c r="C1008">
        <v>2012</v>
      </c>
      <c r="D1008">
        <v>1</v>
      </c>
      <c r="E1008">
        <v>1</v>
      </c>
      <c r="F1008" t="s">
        <v>2625</v>
      </c>
      <c r="G1008" t="s">
        <v>2626</v>
      </c>
      <c r="H1008">
        <v>12</v>
      </c>
      <c r="J1008" t="s">
        <v>6949</v>
      </c>
      <c r="K1008" t="s">
        <v>6950</v>
      </c>
      <c r="N1008" t="s">
        <v>2438</v>
      </c>
      <c r="O1008" t="s">
        <v>6951</v>
      </c>
      <c r="P1008" t="s">
        <v>6952</v>
      </c>
      <c r="Q1008" t="s">
        <v>5327</v>
      </c>
      <c r="R1008" t="s">
        <v>6953</v>
      </c>
      <c r="S1008" t="s">
        <v>6954</v>
      </c>
    </row>
    <row r="1009" spans="1:19" x14ac:dyDescent="0.2">
      <c r="A1009" t="s">
        <v>6955</v>
      </c>
      <c r="B1009" t="s">
        <v>6956</v>
      </c>
      <c r="C1009">
        <v>2004</v>
      </c>
      <c r="D1009">
        <v>1</v>
      </c>
      <c r="E1009">
        <v>1</v>
      </c>
      <c r="F1009" t="s">
        <v>2653</v>
      </c>
      <c r="G1009" t="s">
        <v>2654</v>
      </c>
      <c r="H1009">
        <v>30</v>
      </c>
      <c r="J1009" t="s">
        <v>6957</v>
      </c>
      <c r="K1009" t="s">
        <v>6958</v>
      </c>
      <c r="N1009" t="s">
        <v>2657</v>
      </c>
      <c r="O1009" t="s">
        <v>6959</v>
      </c>
      <c r="P1009" t="s">
        <v>6960</v>
      </c>
      <c r="Q1009" t="s">
        <v>5336</v>
      </c>
      <c r="R1009" t="s">
        <v>6961</v>
      </c>
      <c r="S1009" t="s">
        <v>6962</v>
      </c>
    </row>
    <row r="1010" spans="1:19" x14ac:dyDescent="0.2">
      <c r="A1010" t="s">
        <v>6963</v>
      </c>
      <c r="B1010" t="s">
        <v>6964</v>
      </c>
      <c r="C1010">
        <v>2004</v>
      </c>
      <c r="D1010">
        <v>1</v>
      </c>
      <c r="E1010">
        <v>1</v>
      </c>
      <c r="F1010" t="s">
        <v>2653</v>
      </c>
      <c r="G1010" t="s">
        <v>2654</v>
      </c>
      <c r="H1010">
        <v>30</v>
      </c>
      <c r="J1010" t="s">
        <v>6965</v>
      </c>
      <c r="K1010" t="s">
        <v>6966</v>
      </c>
      <c r="N1010" t="s">
        <v>2657</v>
      </c>
      <c r="O1010" t="s">
        <v>6967</v>
      </c>
      <c r="P1010" t="s">
        <v>6968</v>
      </c>
      <c r="Q1010" t="s">
        <v>5336</v>
      </c>
      <c r="R1010" t="s">
        <v>6969</v>
      </c>
      <c r="S1010" t="s">
        <v>6970</v>
      </c>
    </row>
    <row r="1011" spans="1:19" x14ac:dyDescent="0.2">
      <c r="A1011" t="s">
        <v>6971</v>
      </c>
      <c r="B1011" t="s">
        <v>6972</v>
      </c>
      <c r="C1011">
        <v>2008</v>
      </c>
      <c r="D1011">
        <v>1</v>
      </c>
      <c r="E1011">
        <v>1</v>
      </c>
      <c r="F1011" t="s">
        <v>2434</v>
      </c>
      <c r="G1011" t="s">
        <v>2435</v>
      </c>
      <c r="H1011">
        <v>22</v>
      </c>
      <c r="J1011" t="s">
        <v>6973</v>
      </c>
      <c r="K1011" t="s">
        <v>6974</v>
      </c>
      <c r="N1011" t="s">
        <v>2438</v>
      </c>
      <c r="O1011" t="s">
        <v>3157</v>
      </c>
      <c r="P1011" t="s">
        <v>6975</v>
      </c>
      <c r="Q1011" t="s">
        <v>5336</v>
      </c>
      <c r="R1011" t="s">
        <v>6976</v>
      </c>
      <c r="S1011" t="s">
        <v>6977</v>
      </c>
    </row>
    <row r="1012" spans="1:19" x14ac:dyDescent="0.2">
      <c r="A1012" t="s">
        <v>6978</v>
      </c>
      <c r="B1012" t="s">
        <v>6979</v>
      </c>
      <c r="C1012">
        <v>2016</v>
      </c>
      <c r="D1012">
        <v>1</v>
      </c>
      <c r="E1012">
        <v>1</v>
      </c>
      <c r="F1012" t="s">
        <v>6355</v>
      </c>
      <c r="G1012" t="s">
        <v>6356</v>
      </c>
      <c r="H1012">
        <v>224</v>
      </c>
      <c r="J1012" t="s">
        <v>6980</v>
      </c>
      <c r="K1012" t="s">
        <v>6981</v>
      </c>
      <c r="N1012" t="s">
        <v>2477</v>
      </c>
      <c r="O1012" t="s">
        <v>6982</v>
      </c>
      <c r="P1012" t="s">
        <v>6983</v>
      </c>
      <c r="Q1012" t="s">
        <v>5327</v>
      </c>
      <c r="R1012" t="s">
        <v>6984</v>
      </c>
      <c r="S1012" t="s">
        <v>6985</v>
      </c>
    </row>
    <row r="1013" spans="1:19" x14ac:dyDescent="0.2">
      <c r="A1013" t="s">
        <v>6986</v>
      </c>
      <c r="B1013" t="s">
        <v>6987</v>
      </c>
      <c r="C1013">
        <v>2019</v>
      </c>
      <c r="D1013">
        <v>1</v>
      </c>
      <c r="E1013">
        <v>1</v>
      </c>
      <c r="F1013" t="s">
        <v>2566</v>
      </c>
      <c r="G1013" t="s">
        <v>2567</v>
      </c>
      <c r="H1013">
        <v>117</v>
      </c>
      <c r="J1013" t="s">
        <v>6988</v>
      </c>
      <c r="K1013" t="s">
        <v>6989</v>
      </c>
      <c r="N1013" t="s">
        <v>2438</v>
      </c>
      <c r="O1013" t="s">
        <v>6990</v>
      </c>
      <c r="P1013" t="s">
        <v>6991</v>
      </c>
      <c r="Q1013" t="s">
        <v>5327</v>
      </c>
      <c r="R1013" t="s">
        <v>6992</v>
      </c>
      <c r="S1013" t="s">
        <v>6993</v>
      </c>
    </row>
    <row r="1014" spans="1:19" x14ac:dyDescent="0.2">
      <c r="A1014" t="s">
        <v>6994</v>
      </c>
      <c r="B1014" t="s">
        <v>6995</v>
      </c>
      <c r="C1014">
        <v>2017</v>
      </c>
      <c r="D1014">
        <v>1</v>
      </c>
      <c r="E1014">
        <v>1</v>
      </c>
      <c r="F1014" t="s">
        <v>2625</v>
      </c>
      <c r="G1014" t="s">
        <v>2626</v>
      </c>
      <c r="H1014">
        <v>17</v>
      </c>
      <c r="J1014" t="s">
        <v>6996</v>
      </c>
      <c r="K1014" t="s">
        <v>6997</v>
      </c>
      <c r="N1014" t="s">
        <v>2438</v>
      </c>
      <c r="O1014" t="s">
        <v>6998</v>
      </c>
      <c r="P1014" t="s">
        <v>6999</v>
      </c>
      <c r="Q1014" t="s">
        <v>5327</v>
      </c>
      <c r="R1014" t="s">
        <v>7000</v>
      </c>
      <c r="S1014" t="s">
        <v>7001</v>
      </c>
    </row>
    <row r="1015" spans="1:19" x14ac:dyDescent="0.2">
      <c r="A1015" t="s">
        <v>7002</v>
      </c>
      <c r="B1015" t="s">
        <v>7003</v>
      </c>
      <c r="C1015">
        <v>2017</v>
      </c>
      <c r="D1015">
        <v>1</v>
      </c>
      <c r="E1015">
        <v>1</v>
      </c>
      <c r="F1015" t="s">
        <v>2594</v>
      </c>
      <c r="G1015" t="s">
        <v>2595</v>
      </c>
      <c r="H1015">
        <v>126</v>
      </c>
      <c r="J1015" t="s">
        <v>7004</v>
      </c>
      <c r="K1015" t="s">
        <v>7005</v>
      </c>
      <c r="N1015" t="s">
        <v>2438</v>
      </c>
      <c r="O1015" t="s">
        <v>5766</v>
      </c>
      <c r="P1015" t="s">
        <v>7006</v>
      </c>
      <c r="Q1015" t="s">
        <v>5336</v>
      </c>
      <c r="R1015" t="s">
        <v>7007</v>
      </c>
      <c r="S1015" t="s">
        <v>7008</v>
      </c>
    </row>
    <row r="1016" spans="1:19" x14ac:dyDescent="0.2">
      <c r="A1016" t="s">
        <v>7009</v>
      </c>
      <c r="B1016" t="s">
        <v>7010</v>
      </c>
      <c r="C1016">
        <v>2012</v>
      </c>
      <c r="D1016">
        <v>1</v>
      </c>
      <c r="E1016">
        <v>1</v>
      </c>
      <c r="F1016" t="s">
        <v>3129</v>
      </c>
      <c r="G1016" t="s">
        <v>3130</v>
      </c>
      <c r="H1016">
        <v>38</v>
      </c>
      <c r="J1016" t="s">
        <v>7011</v>
      </c>
      <c r="K1016" t="s">
        <v>7012</v>
      </c>
      <c r="N1016" t="s">
        <v>2438</v>
      </c>
      <c r="O1016" t="s">
        <v>7013</v>
      </c>
      <c r="P1016" t="s">
        <v>7014</v>
      </c>
      <c r="Q1016" t="s">
        <v>5327</v>
      </c>
      <c r="R1016" t="s">
        <v>7015</v>
      </c>
      <c r="S1016" t="s">
        <v>7016</v>
      </c>
    </row>
    <row r="1017" spans="1:19" x14ac:dyDescent="0.2">
      <c r="A1017" t="s">
        <v>7017</v>
      </c>
      <c r="B1017" t="s">
        <v>7018</v>
      </c>
      <c r="C1017">
        <v>2004</v>
      </c>
      <c r="D1017">
        <v>1</v>
      </c>
      <c r="E1017">
        <v>1</v>
      </c>
      <c r="F1017" t="s">
        <v>2566</v>
      </c>
      <c r="G1017" t="s">
        <v>2567</v>
      </c>
      <c r="H1017">
        <v>87</v>
      </c>
      <c r="J1017" t="s">
        <v>7019</v>
      </c>
      <c r="K1017" t="s">
        <v>7020</v>
      </c>
      <c r="N1017" t="s">
        <v>2438</v>
      </c>
      <c r="O1017" t="s">
        <v>7021</v>
      </c>
      <c r="P1017" t="s">
        <v>7022</v>
      </c>
      <c r="Q1017" t="s">
        <v>5327</v>
      </c>
      <c r="R1017" t="s">
        <v>7023</v>
      </c>
      <c r="S1017" t="s">
        <v>7024</v>
      </c>
    </row>
    <row r="1018" spans="1:19" x14ac:dyDescent="0.2">
      <c r="A1018" t="s">
        <v>7025</v>
      </c>
      <c r="B1018" t="s">
        <v>7026</v>
      </c>
      <c r="C1018">
        <v>2020</v>
      </c>
      <c r="D1018">
        <v>1</v>
      </c>
      <c r="E1018">
        <v>1</v>
      </c>
      <c r="F1018" t="s">
        <v>6791</v>
      </c>
      <c r="G1018" t="s">
        <v>6792</v>
      </c>
      <c r="H1018">
        <v>10</v>
      </c>
      <c r="J1018" t="s">
        <v>2860</v>
      </c>
      <c r="K1018" t="s">
        <v>7027</v>
      </c>
      <c r="N1018" t="s">
        <v>2507</v>
      </c>
      <c r="O1018" t="s">
        <v>7028</v>
      </c>
      <c r="P1018" t="s">
        <v>7029</v>
      </c>
      <c r="Q1018" t="s">
        <v>5383</v>
      </c>
      <c r="R1018" t="s">
        <v>7030</v>
      </c>
      <c r="S1018" t="s">
        <v>7031</v>
      </c>
    </row>
    <row r="1019" spans="1:19" x14ac:dyDescent="0.2">
      <c r="A1019" t="s">
        <v>7032</v>
      </c>
      <c r="B1019" t="s">
        <v>7033</v>
      </c>
      <c r="C1019">
        <v>2003</v>
      </c>
      <c r="D1019">
        <v>1</v>
      </c>
      <c r="E1019">
        <v>1</v>
      </c>
      <c r="F1019" t="s">
        <v>2743</v>
      </c>
      <c r="G1019" t="s">
        <v>2744</v>
      </c>
      <c r="H1019">
        <v>17</v>
      </c>
      <c r="J1019" t="s">
        <v>7034</v>
      </c>
      <c r="K1019" t="s">
        <v>7035</v>
      </c>
      <c r="N1019" t="s">
        <v>2518</v>
      </c>
      <c r="O1019" t="s">
        <v>7036</v>
      </c>
      <c r="P1019" t="s">
        <v>7037</v>
      </c>
      <c r="Q1019" t="s">
        <v>5336</v>
      </c>
      <c r="R1019" t="s">
        <v>7038</v>
      </c>
      <c r="S1019" t="s">
        <v>7039</v>
      </c>
    </row>
    <row r="1020" spans="1:19" x14ac:dyDescent="0.2">
      <c r="A1020" t="s">
        <v>7040</v>
      </c>
      <c r="B1020" t="s">
        <v>7041</v>
      </c>
      <c r="C1020">
        <v>2002</v>
      </c>
      <c r="D1020">
        <v>1</v>
      </c>
      <c r="E1020">
        <v>1</v>
      </c>
      <c r="F1020" t="s">
        <v>2594</v>
      </c>
      <c r="G1020" t="s">
        <v>2595</v>
      </c>
      <c r="H1020">
        <v>111</v>
      </c>
      <c r="J1020" t="s">
        <v>7042</v>
      </c>
      <c r="K1020" t="s">
        <v>7043</v>
      </c>
      <c r="N1020" t="s">
        <v>2438</v>
      </c>
      <c r="O1020" t="s">
        <v>7044</v>
      </c>
      <c r="P1020" t="s">
        <v>7045</v>
      </c>
      <c r="Q1020" t="s">
        <v>5416</v>
      </c>
      <c r="R1020" t="s">
        <v>7046</v>
      </c>
      <c r="S1020" t="s">
        <v>7047</v>
      </c>
    </row>
    <row r="1021" spans="1:19" x14ac:dyDescent="0.2">
      <c r="A1021" t="s">
        <v>7048</v>
      </c>
      <c r="B1021" t="s">
        <v>7049</v>
      </c>
      <c r="C1021">
        <v>2019</v>
      </c>
      <c r="D1021">
        <v>1</v>
      </c>
      <c r="E1021">
        <v>1</v>
      </c>
      <c r="F1021" t="s">
        <v>2594</v>
      </c>
      <c r="G1021" t="s">
        <v>2595</v>
      </c>
      <c r="H1021">
        <v>128</v>
      </c>
      <c r="J1021" t="s">
        <v>7050</v>
      </c>
      <c r="K1021" t="s">
        <v>7051</v>
      </c>
      <c r="N1021" t="s">
        <v>2438</v>
      </c>
      <c r="O1021" t="s">
        <v>7052</v>
      </c>
      <c r="P1021" t="s">
        <v>7053</v>
      </c>
      <c r="Q1021" t="s">
        <v>5336</v>
      </c>
      <c r="R1021" t="s">
        <v>7054</v>
      </c>
      <c r="S1021" t="s">
        <v>7055</v>
      </c>
    </row>
    <row r="1022" spans="1:19" x14ac:dyDescent="0.2">
      <c r="A1022" t="s">
        <v>7056</v>
      </c>
      <c r="B1022" t="s">
        <v>7057</v>
      </c>
      <c r="C1022">
        <v>2015</v>
      </c>
      <c r="D1022">
        <v>1</v>
      </c>
      <c r="E1022">
        <v>1</v>
      </c>
      <c r="F1022" t="s">
        <v>7058</v>
      </c>
      <c r="G1022" t="s">
        <v>7059</v>
      </c>
      <c r="H1022">
        <v>36</v>
      </c>
      <c r="J1022" t="s">
        <v>7060</v>
      </c>
      <c r="K1022" t="s">
        <v>7061</v>
      </c>
      <c r="N1022" t="s">
        <v>2477</v>
      </c>
      <c r="O1022" t="s">
        <v>7062</v>
      </c>
      <c r="P1022" t="s">
        <v>7063</v>
      </c>
      <c r="Q1022" t="s">
        <v>5336</v>
      </c>
      <c r="R1022" t="s">
        <v>7064</v>
      </c>
      <c r="S1022" t="s">
        <v>7065</v>
      </c>
    </row>
    <row r="1023" spans="1:19" x14ac:dyDescent="0.2">
      <c r="A1023" t="s">
        <v>7066</v>
      </c>
      <c r="B1023" t="s">
        <v>7067</v>
      </c>
      <c r="C1023">
        <v>2007</v>
      </c>
      <c r="D1023">
        <v>1</v>
      </c>
      <c r="E1023">
        <v>1</v>
      </c>
      <c r="F1023" t="s">
        <v>7068</v>
      </c>
      <c r="G1023" t="s">
        <v>7069</v>
      </c>
      <c r="H1023">
        <v>99</v>
      </c>
      <c r="J1023" t="s">
        <v>7070</v>
      </c>
      <c r="K1023" t="s">
        <v>7071</v>
      </c>
      <c r="N1023" t="s">
        <v>2438</v>
      </c>
      <c r="O1023" t="s">
        <v>7072</v>
      </c>
      <c r="P1023" t="s">
        <v>7073</v>
      </c>
      <c r="Q1023" t="s">
        <v>5383</v>
      </c>
      <c r="R1023" t="s">
        <v>7074</v>
      </c>
      <c r="S1023" t="s">
        <v>7075</v>
      </c>
    </row>
    <row r="1024" spans="1:19" x14ac:dyDescent="0.2">
      <c r="A1024" t="s">
        <v>7076</v>
      </c>
      <c r="B1024" t="s">
        <v>7077</v>
      </c>
      <c r="C1024">
        <v>2016</v>
      </c>
      <c r="D1024">
        <v>1</v>
      </c>
      <c r="E1024">
        <v>1</v>
      </c>
      <c r="F1024" t="s">
        <v>2464</v>
      </c>
      <c r="G1024" t="s">
        <v>2465</v>
      </c>
      <c r="H1024">
        <v>130</v>
      </c>
      <c r="J1024" t="s">
        <v>7078</v>
      </c>
      <c r="K1024" t="s">
        <v>7079</v>
      </c>
      <c r="N1024" t="s">
        <v>2438</v>
      </c>
      <c r="O1024" t="s">
        <v>7080</v>
      </c>
      <c r="P1024" t="s">
        <v>7081</v>
      </c>
      <c r="Q1024" t="s">
        <v>5327</v>
      </c>
      <c r="R1024" t="s">
        <v>7082</v>
      </c>
      <c r="S1024" t="s">
        <v>7083</v>
      </c>
    </row>
    <row r="1025" spans="1:19" x14ac:dyDescent="0.2">
      <c r="A1025" t="s">
        <v>7084</v>
      </c>
      <c r="B1025" t="s">
        <v>7085</v>
      </c>
      <c r="C1025">
        <v>2018</v>
      </c>
      <c r="D1025">
        <v>1</v>
      </c>
      <c r="E1025">
        <v>1</v>
      </c>
      <c r="F1025" t="s">
        <v>3739</v>
      </c>
      <c r="G1025" t="s">
        <v>3740</v>
      </c>
      <c r="H1025">
        <v>103</v>
      </c>
      <c r="J1025" t="s">
        <v>6880</v>
      </c>
      <c r="K1025" t="s">
        <v>7086</v>
      </c>
      <c r="N1025" t="s">
        <v>2438</v>
      </c>
      <c r="O1025" t="s">
        <v>7087</v>
      </c>
      <c r="P1025" t="s">
        <v>7088</v>
      </c>
      <c r="Q1025" t="s">
        <v>5327</v>
      </c>
      <c r="R1025" t="s">
        <v>7089</v>
      </c>
      <c r="S1025" t="s">
        <v>7090</v>
      </c>
    </row>
    <row r="1026" spans="1:19" x14ac:dyDescent="0.2">
      <c r="A1026" t="s">
        <v>7091</v>
      </c>
      <c r="B1026" t="s">
        <v>7092</v>
      </c>
      <c r="C1026">
        <v>2014</v>
      </c>
      <c r="D1026">
        <v>1</v>
      </c>
      <c r="E1026">
        <v>1</v>
      </c>
      <c r="F1026" t="s">
        <v>3215</v>
      </c>
      <c r="G1026" t="s">
        <v>3216</v>
      </c>
      <c r="H1026">
        <v>1</v>
      </c>
      <c r="J1026" t="s">
        <v>7093</v>
      </c>
      <c r="K1026" t="s">
        <v>7094</v>
      </c>
      <c r="N1026" t="s">
        <v>2507</v>
      </c>
      <c r="O1026" t="s">
        <v>7095</v>
      </c>
      <c r="P1026" t="s">
        <v>7096</v>
      </c>
      <c r="Q1026" t="s">
        <v>5259</v>
      </c>
      <c r="R1026" t="s">
        <v>7097</v>
      </c>
      <c r="S1026" t="s">
        <v>7098</v>
      </c>
    </row>
    <row r="1027" spans="1:19" x14ac:dyDescent="0.2">
      <c r="A1027" t="s">
        <v>7099</v>
      </c>
      <c r="B1027" t="s">
        <v>7100</v>
      </c>
      <c r="C1027">
        <v>2013</v>
      </c>
      <c r="D1027">
        <v>1</v>
      </c>
      <c r="E1027">
        <v>1</v>
      </c>
      <c r="F1027" t="s">
        <v>2434</v>
      </c>
      <c r="G1027" t="s">
        <v>2435</v>
      </c>
      <c r="H1027">
        <v>27</v>
      </c>
      <c r="J1027" t="s">
        <v>7101</v>
      </c>
      <c r="K1027" t="s">
        <v>7102</v>
      </c>
      <c r="N1027" t="s">
        <v>2438</v>
      </c>
      <c r="O1027" t="s">
        <v>7103</v>
      </c>
      <c r="P1027" t="s">
        <v>7104</v>
      </c>
      <c r="Q1027" t="s">
        <v>5327</v>
      </c>
      <c r="R1027" t="s">
        <v>7105</v>
      </c>
      <c r="S1027" t="s">
        <v>7106</v>
      </c>
    </row>
    <row r="1028" spans="1:19" x14ac:dyDescent="0.2">
      <c r="A1028" t="s">
        <v>7107</v>
      </c>
      <c r="B1028" t="s">
        <v>7108</v>
      </c>
      <c r="C1028">
        <v>2016</v>
      </c>
      <c r="D1028">
        <v>1</v>
      </c>
      <c r="E1028">
        <v>1</v>
      </c>
      <c r="F1028" t="s">
        <v>2743</v>
      </c>
      <c r="G1028" t="s">
        <v>2744</v>
      </c>
      <c r="H1028">
        <v>30</v>
      </c>
      <c r="J1028" t="s">
        <v>7109</v>
      </c>
      <c r="K1028" t="s">
        <v>7110</v>
      </c>
      <c r="N1028" t="s">
        <v>2477</v>
      </c>
      <c r="O1028" t="s">
        <v>7111</v>
      </c>
      <c r="P1028" t="s">
        <v>7112</v>
      </c>
      <c r="Q1028" t="s">
        <v>5327</v>
      </c>
      <c r="R1028" t="s">
        <v>7113</v>
      </c>
      <c r="S1028" t="s">
        <v>7114</v>
      </c>
    </row>
    <row r="1029" spans="1:19" x14ac:dyDescent="0.2">
      <c r="A1029" t="s">
        <v>7115</v>
      </c>
      <c r="B1029" t="s">
        <v>7116</v>
      </c>
      <c r="C1029">
        <v>2019</v>
      </c>
      <c r="D1029">
        <v>1</v>
      </c>
      <c r="E1029">
        <v>1</v>
      </c>
      <c r="F1029" t="s">
        <v>5377</v>
      </c>
      <c r="G1029" t="s">
        <v>5378</v>
      </c>
      <c r="H1029">
        <v>74</v>
      </c>
      <c r="J1029" t="s">
        <v>7117</v>
      </c>
      <c r="K1029" t="s">
        <v>7118</v>
      </c>
      <c r="N1029" t="s">
        <v>2438</v>
      </c>
      <c r="O1029" t="s">
        <v>27</v>
      </c>
      <c r="P1029" t="s">
        <v>7119</v>
      </c>
      <c r="Q1029" t="s">
        <v>7120</v>
      </c>
      <c r="R1029" t="s">
        <v>7121</v>
      </c>
      <c r="S1029" t="s">
        <v>7122</v>
      </c>
    </row>
    <row r="1030" spans="1:19" x14ac:dyDescent="0.2">
      <c r="A1030" t="s">
        <v>7123</v>
      </c>
      <c r="B1030" t="s">
        <v>7124</v>
      </c>
      <c r="C1030">
        <v>2001</v>
      </c>
      <c r="D1030">
        <v>1</v>
      </c>
      <c r="E1030">
        <v>1</v>
      </c>
      <c r="F1030" t="s">
        <v>6072</v>
      </c>
      <c r="G1030" t="s">
        <v>6073</v>
      </c>
      <c r="H1030">
        <v>55</v>
      </c>
      <c r="J1030" t="s">
        <v>7125</v>
      </c>
      <c r="K1030" t="s">
        <v>7126</v>
      </c>
      <c r="N1030" t="s">
        <v>7127</v>
      </c>
      <c r="O1030" t="s">
        <v>7128</v>
      </c>
      <c r="P1030" t="s">
        <v>7129</v>
      </c>
      <c r="Q1030" t="s">
        <v>5327</v>
      </c>
      <c r="R1030" t="s">
        <v>7130</v>
      </c>
      <c r="S1030" t="s">
        <v>7131</v>
      </c>
    </row>
    <row r="1031" spans="1:19" x14ac:dyDescent="0.2">
      <c r="A1031" t="s">
        <v>7132</v>
      </c>
      <c r="B1031" t="s">
        <v>7133</v>
      </c>
      <c r="C1031">
        <v>2016</v>
      </c>
      <c r="D1031">
        <v>1</v>
      </c>
      <c r="E1031">
        <v>1</v>
      </c>
      <c r="F1031" t="s">
        <v>2434</v>
      </c>
      <c r="G1031" t="s">
        <v>2435</v>
      </c>
      <c r="H1031">
        <v>30</v>
      </c>
      <c r="J1031" t="s">
        <v>7134</v>
      </c>
      <c r="K1031" t="s">
        <v>7135</v>
      </c>
      <c r="N1031" t="s">
        <v>2438</v>
      </c>
      <c r="O1031" t="s">
        <v>7136</v>
      </c>
      <c r="P1031" t="s">
        <v>7137</v>
      </c>
      <c r="Q1031" t="s">
        <v>5336</v>
      </c>
      <c r="R1031" t="s">
        <v>7138</v>
      </c>
      <c r="S1031" t="s">
        <v>7139</v>
      </c>
    </row>
    <row r="1032" spans="1:19" x14ac:dyDescent="0.2">
      <c r="A1032" t="s">
        <v>7140</v>
      </c>
      <c r="B1032" t="s">
        <v>7141</v>
      </c>
      <c r="C1032">
        <v>2008</v>
      </c>
      <c r="D1032">
        <v>1</v>
      </c>
      <c r="E1032">
        <v>1</v>
      </c>
      <c r="F1032" t="s">
        <v>2556</v>
      </c>
      <c r="G1032" t="s">
        <v>2557</v>
      </c>
      <c r="H1032">
        <v>16</v>
      </c>
      <c r="J1032" t="s">
        <v>7142</v>
      </c>
      <c r="K1032" t="s">
        <v>7143</v>
      </c>
      <c r="N1032" t="s">
        <v>2438</v>
      </c>
      <c r="O1032" t="s">
        <v>7144</v>
      </c>
      <c r="P1032" t="s">
        <v>7145</v>
      </c>
      <c r="Q1032" t="s">
        <v>5327</v>
      </c>
      <c r="R1032" t="s">
        <v>7146</v>
      </c>
      <c r="S1032" t="s">
        <v>7147</v>
      </c>
    </row>
    <row r="1033" spans="1:19" x14ac:dyDescent="0.2">
      <c r="A1033" t="s">
        <v>7148</v>
      </c>
      <c r="B1033" t="s">
        <v>7149</v>
      </c>
      <c r="C1033">
        <v>2014</v>
      </c>
      <c r="D1033">
        <v>1</v>
      </c>
      <c r="E1033">
        <v>1</v>
      </c>
      <c r="F1033" t="s">
        <v>2576</v>
      </c>
      <c r="G1033" t="s">
        <v>2577</v>
      </c>
      <c r="H1033">
        <v>7</v>
      </c>
      <c r="J1033" t="s">
        <v>7150</v>
      </c>
      <c r="K1033" t="s">
        <v>7151</v>
      </c>
      <c r="N1033" t="s">
        <v>2507</v>
      </c>
      <c r="O1033" t="s">
        <v>7152</v>
      </c>
      <c r="P1033" t="s">
        <v>7153</v>
      </c>
      <c r="Q1033" t="s">
        <v>5327</v>
      </c>
      <c r="R1033" t="s">
        <v>7154</v>
      </c>
      <c r="S1033" t="s">
        <v>7155</v>
      </c>
    </row>
    <row r="1034" spans="1:19" x14ac:dyDescent="0.2">
      <c r="A1034" t="s">
        <v>7156</v>
      </c>
      <c r="B1034" t="s">
        <v>7157</v>
      </c>
      <c r="C1034">
        <v>2003</v>
      </c>
      <c r="D1034">
        <v>1</v>
      </c>
      <c r="E1034">
        <v>1</v>
      </c>
      <c r="F1034" t="s">
        <v>3188</v>
      </c>
      <c r="G1034" t="s">
        <v>3189</v>
      </c>
      <c r="H1034">
        <v>29</v>
      </c>
      <c r="J1034" t="s">
        <v>7158</v>
      </c>
      <c r="K1034" t="s">
        <v>7159</v>
      </c>
      <c r="N1034" t="s">
        <v>2438</v>
      </c>
      <c r="O1034" t="s">
        <v>7160</v>
      </c>
      <c r="P1034" t="s">
        <v>7161</v>
      </c>
      <c r="Q1034" t="s">
        <v>5259</v>
      </c>
      <c r="R1034" t="s">
        <v>7162</v>
      </c>
      <c r="S1034" t="s">
        <v>7163</v>
      </c>
    </row>
    <row r="1035" spans="1:19" x14ac:dyDescent="0.2">
      <c r="A1035" t="s">
        <v>7164</v>
      </c>
      <c r="B1035" t="s">
        <v>7165</v>
      </c>
      <c r="C1035">
        <v>2012</v>
      </c>
      <c r="D1035">
        <v>1</v>
      </c>
      <c r="E1035">
        <v>1</v>
      </c>
      <c r="F1035" t="s">
        <v>2464</v>
      </c>
      <c r="G1035" t="s">
        <v>2465</v>
      </c>
      <c r="H1035">
        <v>126</v>
      </c>
      <c r="J1035" t="s">
        <v>7166</v>
      </c>
      <c r="K1035" t="s">
        <v>7167</v>
      </c>
      <c r="N1035" t="s">
        <v>2438</v>
      </c>
      <c r="O1035" t="s">
        <v>7168</v>
      </c>
      <c r="P1035" t="s">
        <v>7169</v>
      </c>
      <c r="Q1035" t="s">
        <v>5327</v>
      </c>
      <c r="R1035" t="s">
        <v>7170</v>
      </c>
      <c r="S1035" t="s">
        <v>7171</v>
      </c>
    </row>
    <row r="1036" spans="1:19" x14ac:dyDescent="0.2">
      <c r="A1036" t="s">
        <v>7172</v>
      </c>
      <c r="B1036" t="s">
        <v>7173</v>
      </c>
      <c r="C1036">
        <v>2001</v>
      </c>
      <c r="D1036">
        <v>1</v>
      </c>
      <c r="E1036">
        <v>1</v>
      </c>
      <c r="F1036" t="s">
        <v>2625</v>
      </c>
      <c r="G1036" t="s">
        <v>2626</v>
      </c>
      <c r="H1036">
        <v>1</v>
      </c>
      <c r="J1036" t="s">
        <v>7174</v>
      </c>
      <c r="K1036" t="s">
        <v>7175</v>
      </c>
      <c r="N1036" t="s">
        <v>2438</v>
      </c>
      <c r="O1036" t="s">
        <v>27</v>
      </c>
      <c r="P1036" t="s">
        <v>7176</v>
      </c>
      <c r="Q1036" t="s">
        <v>5327</v>
      </c>
      <c r="R1036" t="s">
        <v>7177</v>
      </c>
      <c r="S1036" t="s">
        <v>7178</v>
      </c>
    </row>
    <row r="1037" spans="1:19" x14ac:dyDescent="0.2">
      <c r="A1037" t="s">
        <v>7179</v>
      </c>
      <c r="B1037" t="s">
        <v>7180</v>
      </c>
      <c r="C1037">
        <v>2019</v>
      </c>
      <c r="D1037">
        <v>1</v>
      </c>
      <c r="E1037">
        <v>1</v>
      </c>
      <c r="F1037" t="s">
        <v>3283</v>
      </c>
      <c r="G1037" t="s">
        <v>3284</v>
      </c>
      <c r="H1037">
        <v>34</v>
      </c>
      <c r="J1037" t="s">
        <v>7181</v>
      </c>
      <c r="K1037" t="s">
        <v>7182</v>
      </c>
      <c r="N1037" t="s">
        <v>2438</v>
      </c>
      <c r="O1037" t="s">
        <v>7183</v>
      </c>
      <c r="P1037" t="s">
        <v>7184</v>
      </c>
      <c r="Q1037" t="s">
        <v>5327</v>
      </c>
      <c r="R1037" t="s">
        <v>7185</v>
      </c>
      <c r="S1037" t="s">
        <v>7186</v>
      </c>
    </row>
    <row r="1038" spans="1:19" x14ac:dyDescent="0.2">
      <c r="A1038" t="s">
        <v>7187</v>
      </c>
      <c r="B1038" t="s">
        <v>7188</v>
      </c>
      <c r="C1038">
        <v>2007</v>
      </c>
      <c r="D1038">
        <v>1</v>
      </c>
      <c r="E1038">
        <v>1</v>
      </c>
      <c r="F1038" t="s">
        <v>2625</v>
      </c>
      <c r="G1038" t="s">
        <v>2626</v>
      </c>
      <c r="H1038">
        <v>7</v>
      </c>
      <c r="J1038" t="s">
        <v>7189</v>
      </c>
      <c r="K1038" t="s">
        <v>7190</v>
      </c>
      <c r="N1038" t="s">
        <v>2438</v>
      </c>
      <c r="O1038" t="s">
        <v>7191</v>
      </c>
      <c r="P1038" t="s">
        <v>7192</v>
      </c>
      <c r="Q1038" t="s">
        <v>5383</v>
      </c>
      <c r="R1038" t="s">
        <v>7193</v>
      </c>
      <c r="S1038" t="s">
        <v>7194</v>
      </c>
    </row>
    <row r="1039" spans="1:19" x14ac:dyDescent="0.2">
      <c r="A1039" t="s">
        <v>7195</v>
      </c>
      <c r="B1039" t="s">
        <v>7196</v>
      </c>
      <c r="C1039">
        <v>1987</v>
      </c>
      <c r="D1039">
        <v>1</v>
      </c>
      <c r="E1039">
        <v>1</v>
      </c>
      <c r="F1039" t="s">
        <v>2566</v>
      </c>
      <c r="G1039" t="s">
        <v>2567</v>
      </c>
      <c r="H1039">
        <v>52</v>
      </c>
      <c r="J1039" t="s">
        <v>7197</v>
      </c>
      <c r="K1039" t="s">
        <v>7198</v>
      </c>
      <c r="N1039" t="s">
        <v>2438</v>
      </c>
      <c r="O1039" t="s">
        <v>27</v>
      </c>
      <c r="P1039" t="s">
        <v>7199</v>
      </c>
      <c r="Q1039" t="s">
        <v>5383</v>
      </c>
      <c r="R1039" t="s">
        <v>7200</v>
      </c>
      <c r="S1039" t="s">
        <v>7201</v>
      </c>
    </row>
    <row r="1040" spans="1:19" x14ac:dyDescent="0.2">
      <c r="A1040" t="s">
        <v>7202</v>
      </c>
      <c r="B1040" t="s">
        <v>7203</v>
      </c>
      <c r="C1040">
        <v>2012</v>
      </c>
      <c r="D1040">
        <v>1</v>
      </c>
      <c r="E1040">
        <v>1</v>
      </c>
      <c r="F1040" t="s">
        <v>2594</v>
      </c>
      <c r="G1040" t="s">
        <v>2595</v>
      </c>
      <c r="H1040">
        <v>121</v>
      </c>
      <c r="J1040" t="s">
        <v>7204</v>
      </c>
      <c r="K1040" t="s">
        <v>2941</v>
      </c>
      <c r="N1040" t="s">
        <v>2438</v>
      </c>
      <c r="O1040" t="s">
        <v>7205</v>
      </c>
      <c r="P1040" t="s">
        <v>7206</v>
      </c>
      <c r="Q1040" t="s">
        <v>5327</v>
      </c>
      <c r="R1040" t="s">
        <v>7207</v>
      </c>
      <c r="S1040" t="s">
        <v>7208</v>
      </c>
    </row>
    <row r="1041" spans="1:19" x14ac:dyDescent="0.2">
      <c r="A1041" t="s">
        <v>7209</v>
      </c>
      <c r="B1041" t="s">
        <v>7210</v>
      </c>
      <c r="C1041">
        <v>2010</v>
      </c>
      <c r="D1041">
        <v>1</v>
      </c>
      <c r="E1041">
        <v>1</v>
      </c>
      <c r="F1041" t="s">
        <v>2535</v>
      </c>
      <c r="G1041" t="s">
        <v>2536</v>
      </c>
      <c r="H1041">
        <v>139</v>
      </c>
      <c r="J1041" t="s">
        <v>7211</v>
      </c>
      <c r="K1041" t="s">
        <v>7212</v>
      </c>
      <c r="N1041" t="s">
        <v>2438</v>
      </c>
      <c r="O1041" t="s">
        <v>7213</v>
      </c>
      <c r="P1041" t="s">
        <v>7214</v>
      </c>
      <c r="Q1041" t="s">
        <v>5327</v>
      </c>
      <c r="R1041" t="s">
        <v>7215</v>
      </c>
      <c r="S1041" t="s">
        <v>7216</v>
      </c>
    </row>
    <row r="1042" spans="1:19" x14ac:dyDescent="0.2">
      <c r="A1042" t="s">
        <v>7217</v>
      </c>
      <c r="B1042" t="s">
        <v>7218</v>
      </c>
      <c r="C1042">
        <v>2005</v>
      </c>
      <c r="D1042">
        <v>1</v>
      </c>
      <c r="E1042">
        <v>1</v>
      </c>
      <c r="F1042" t="s">
        <v>2464</v>
      </c>
      <c r="G1042" t="s">
        <v>2465</v>
      </c>
      <c r="H1042">
        <v>119</v>
      </c>
      <c r="J1042" t="s">
        <v>5821</v>
      </c>
      <c r="K1042" t="s">
        <v>7219</v>
      </c>
      <c r="N1042" t="s">
        <v>2438</v>
      </c>
      <c r="O1042" t="s">
        <v>7220</v>
      </c>
      <c r="P1042" t="s">
        <v>7221</v>
      </c>
      <c r="Q1042" t="s">
        <v>5336</v>
      </c>
      <c r="R1042" t="s">
        <v>7222</v>
      </c>
      <c r="S1042" t="s">
        <v>7223</v>
      </c>
    </row>
    <row r="1043" spans="1:19" x14ac:dyDescent="0.2">
      <c r="A1043" t="s">
        <v>7224</v>
      </c>
      <c r="B1043" t="s">
        <v>7225</v>
      </c>
      <c r="C1043">
        <v>2022</v>
      </c>
      <c r="D1043">
        <v>1</v>
      </c>
      <c r="E1043">
        <v>1</v>
      </c>
      <c r="F1043" t="s">
        <v>2484</v>
      </c>
      <c r="G1043" t="s">
        <v>2485</v>
      </c>
      <c r="H1043">
        <v>41</v>
      </c>
      <c r="J1043" t="s">
        <v>7226</v>
      </c>
      <c r="K1043" t="s">
        <v>7227</v>
      </c>
      <c r="N1043" t="s">
        <v>2438</v>
      </c>
      <c r="O1043" t="s">
        <v>7228</v>
      </c>
      <c r="P1043" t="s">
        <v>7229</v>
      </c>
      <c r="Q1043" t="s">
        <v>5327</v>
      </c>
      <c r="R1043" t="s">
        <v>7230</v>
      </c>
      <c r="S1043" t="s">
        <v>7231</v>
      </c>
    </row>
    <row r="1044" spans="1:19" x14ac:dyDescent="0.2">
      <c r="A1044" t="s">
        <v>7232</v>
      </c>
      <c r="B1044" t="s">
        <v>7233</v>
      </c>
      <c r="C1044">
        <v>2003</v>
      </c>
      <c r="D1044">
        <v>1</v>
      </c>
      <c r="E1044">
        <v>1</v>
      </c>
      <c r="F1044" t="s">
        <v>2525</v>
      </c>
      <c r="G1044" t="s">
        <v>2526</v>
      </c>
      <c r="H1044">
        <v>71</v>
      </c>
      <c r="J1044" t="s">
        <v>7234</v>
      </c>
      <c r="K1044" t="s">
        <v>7235</v>
      </c>
      <c r="N1044" t="s">
        <v>2438</v>
      </c>
      <c r="O1044" t="s">
        <v>7236</v>
      </c>
      <c r="P1044" t="s">
        <v>7237</v>
      </c>
      <c r="Q1044" t="s">
        <v>7238</v>
      </c>
      <c r="R1044" t="s">
        <v>7239</v>
      </c>
      <c r="S1044" t="s">
        <v>7240</v>
      </c>
    </row>
    <row r="1045" spans="1:19" x14ac:dyDescent="0.2">
      <c r="A1045" t="s">
        <v>7241</v>
      </c>
      <c r="B1045" t="s">
        <v>7242</v>
      </c>
      <c r="C1045">
        <v>2022</v>
      </c>
      <c r="D1045">
        <v>1</v>
      </c>
      <c r="E1045">
        <v>1</v>
      </c>
      <c r="F1045" t="s">
        <v>7243</v>
      </c>
      <c r="G1045" t="s">
        <v>7244</v>
      </c>
      <c r="H1045">
        <v>27</v>
      </c>
      <c r="J1045" t="s">
        <v>6996</v>
      </c>
      <c r="K1045" t="s">
        <v>7245</v>
      </c>
      <c r="N1045" t="s">
        <v>2477</v>
      </c>
      <c r="O1045" t="s">
        <v>7246</v>
      </c>
      <c r="P1045" t="s">
        <v>7247</v>
      </c>
      <c r="Q1045" t="s">
        <v>5327</v>
      </c>
      <c r="R1045" t="s">
        <v>7248</v>
      </c>
      <c r="S1045" t="s">
        <v>7249</v>
      </c>
    </row>
    <row r="1046" spans="1:19" x14ac:dyDescent="0.2">
      <c r="A1046" t="s">
        <v>7250</v>
      </c>
      <c r="B1046" t="s">
        <v>7251</v>
      </c>
      <c r="C1046">
        <v>2017</v>
      </c>
      <c r="D1046">
        <v>1</v>
      </c>
      <c r="E1046">
        <v>1</v>
      </c>
      <c r="F1046" t="s">
        <v>6355</v>
      </c>
      <c r="G1046" t="s">
        <v>6356</v>
      </c>
      <c r="H1046">
        <v>225</v>
      </c>
      <c r="J1046" t="s">
        <v>7252</v>
      </c>
      <c r="K1046" t="s">
        <v>7253</v>
      </c>
      <c r="N1046" t="s">
        <v>2477</v>
      </c>
      <c r="O1046" t="s">
        <v>7254</v>
      </c>
      <c r="P1046" t="s">
        <v>7255</v>
      </c>
      <c r="Q1046" t="s">
        <v>5336</v>
      </c>
      <c r="R1046" t="s">
        <v>7256</v>
      </c>
      <c r="S1046" t="s">
        <v>7257</v>
      </c>
    </row>
    <row r="1047" spans="1:19" x14ac:dyDescent="0.2">
      <c r="A1047" t="s">
        <v>7258</v>
      </c>
      <c r="B1047" t="s">
        <v>7259</v>
      </c>
      <c r="C1047">
        <v>2017</v>
      </c>
      <c r="D1047">
        <v>1</v>
      </c>
      <c r="E1047">
        <v>1</v>
      </c>
      <c r="F1047" t="s">
        <v>6355</v>
      </c>
      <c r="G1047" t="s">
        <v>6356</v>
      </c>
      <c r="H1047">
        <v>225</v>
      </c>
      <c r="J1047" t="s">
        <v>7260</v>
      </c>
      <c r="K1047" t="s">
        <v>7261</v>
      </c>
      <c r="N1047" t="s">
        <v>2477</v>
      </c>
      <c r="O1047" t="s">
        <v>7262</v>
      </c>
      <c r="P1047" t="s">
        <v>7263</v>
      </c>
      <c r="Q1047" t="s">
        <v>5336</v>
      </c>
      <c r="R1047" t="s">
        <v>7264</v>
      </c>
      <c r="S1047" t="s">
        <v>7265</v>
      </c>
    </row>
    <row r="1048" spans="1:19" x14ac:dyDescent="0.2">
      <c r="A1048" t="s">
        <v>7266</v>
      </c>
      <c r="B1048" t="s">
        <v>7267</v>
      </c>
      <c r="C1048">
        <v>2012</v>
      </c>
      <c r="D1048">
        <v>1</v>
      </c>
      <c r="E1048">
        <v>1</v>
      </c>
      <c r="F1048" t="s">
        <v>3188</v>
      </c>
      <c r="G1048" t="s">
        <v>3189</v>
      </c>
      <c r="H1048">
        <v>38</v>
      </c>
      <c r="J1048" t="s">
        <v>7268</v>
      </c>
      <c r="K1048" t="s">
        <v>7269</v>
      </c>
      <c r="N1048" t="s">
        <v>2438</v>
      </c>
      <c r="O1048" t="s">
        <v>5679</v>
      </c>
      <c r="P1048" t="s">
        <v>7270</v>
      </c>
      <c r="Q1048" t="s">
        <v>5327</v>
      </c>
      <c r="R1048" t="s">
        <v>7271</v>
      </c>
      <c r="S1048" t="s">
        <v>7272</v>
      </c>
    </row>
    <row r="1049" spans="1:19" x14ac:dyDescent="0.2">
      <c r="A1049" t="s">
        <v>7273</v>
      </c>
      <c r="B1049" t="s">
        <v>7274</v>
      </c>
      <c r="C1049">
        <v>2016</v>
      </c>
      <c r="D1049">
        <v>1</v>
      </c>
      <c r="E1049">
        <v>1</v>
      </c>
      <c r="F1049" t="s">
        <v>2576</v>
      </c>
      <c r="G1049" t="s">
        <v>2577</v>
      </c>
      <c r="H1049">
        <v>9</v>
      </c>
      <c r="J1049" t="s">
        <v>5813</v>
      </c>
      <c r="K1049" t="s">
        <v>7275</v>
      </c>
      <c r="N1049" t="s">
        <v>2507</v>
      </c>
      <c r="O1049" t="s">
        <v>7276</v>
      </c>
      <c r="P1049" t="s">
        <v>7277</v>
      </c>
      <c r="Q1049" t="s">
        <v>5327</v>
      </c>
      <c r="R1049" t="s">
        <v>7278</v>
      </c>
      <c r="S1049" t="s">
        <v>7279</v>
      </c>
    </row>
    <row r="1050" spans="1:19" x14ac:dyDescent="0.2">
      <c r="A1050" t="s">
        <v>7280</v>
      </c>
      <c r="B1050" t="s">
        <v>7281</v>
      </c>
      <c r="C1050">
        <v>2005</v>
      </c>
      <c r="D1050">
        <v>1</v>
      </c>
      <c r="E1050">
        <v>1</v>
      </c>
      <c r="F1050" t="s">
        <v>2434</v>
      </c>
      <c r="G1050" t="s">
        <v>2435</v>
      </c>
      <c r="H1050">
        <v>19</v>
      </c>
      <c r="J1050" t="s">
        <v>7282</v>
      </c>
      <c r="K1050" t="s">
        <v>7283</v>
      </c>
      <c r="N1050" t="s">
        <v>2438</v>
      </c>
      <c r="O1050" t="s">
        <v>7284</v>
      </c>
      <c r="P1050" t="s">
        <v>7285</v>
      </c>
      <c r="Q1050" t="s">
        <v>7286</v>
      </c>
      <c r="R1050" t="s">
        <v>7287</v>
      </c>
      <c r="S1050" t="s">
        <v>7288</v>
      </c>
    </row>
    <row r="1051" spans="1:19" x14ac:dyDescent="0.2">
      <c r="A1051" t="s">
        <v>7289</v>
      </c>
      <c r="B1051" t="s">
        <v>7290</v>
      </c>
      <c r="C1051">
        <v>2005</v>
      </c>
      <c r="D1051">
        <v>1</v>
      </c>
      <c r="E1051">
        <v>1</v>
      </c>
      <c r="F1051" t="s">
        <v>2434</v>
      </c>
      <c r="G1051" t="s">
        <v>2435</v>
      </c>
      <c r="H1051">
        <v>19</v>
      </c>
      <c r="J1051" t="s">
        <v>7291</v>
      </c>
      <c r="K1051" t="s">
        <v>7292</v>
      </c>
      <c r="N1051" t="s">
        <v>2438</v>
      </c>
      <c r="O1051" t="s">
        <v>7293</v>
      </c>
      <c r="P1051" t="s">
        <v>7294</v>
      </c>
      <c r="Q1051" t="s">
        <v>5327</v>
      </c>
      <c r="R1051" t="s">
        <v>7295</v>
      </c>
      <c r="S1051" t="s">
        <v>7296</v>
      </c>
    </row>
    <row r="1052" spans="1:19" x14ac:dyDescent="0.2">
      <c r="A1052" t="s">
        <v>7297</v>
      </c>
      <c r="B1052" t="s">
        <v>7298</v>
      </c>
      <c r="C1052">
        <v>2016</v>
      </c>
      <c r="D1052">
        <v>1</v>
      </c>
      <c r="E1052">
        <v>1</v>
      </c>
      <c r="F1052" t="s">
        <v>2546</v>
      </c>
      <c r="G1052" t="s">
        <v>2547</v>
      </c>
      <c r="H1052">
        <v>26</v>
      </c>
      <c r="J1052" t="s">
        <v>7299</v>
      </c>
      <c r="K1052" t="s">
        <v>7300</v>
      </c>
      <c r="N1052" t="s">
        <v>2507</v>
      </c>
      <c r="O1052" t="s">
        <v>7301</v>
      </c>
      <c r="P1052" t="s">
        <v>7302</v>
      </c>
      <c r="Q1052" t="s">
        <v>5327</v>
      </c>
      <c r="R1052" t="s">
        <v>7303</v>
      </c>
      <c r="S1052" t="s">
        <v>7304</v>
      </c>
    </row>
    <row r="1053" spans="1:19" x14ac:dyDescent="0.2">
      <c r="A1053" t="s">
        <v>7305</v>
      </c>
      <c r="B1053" t="s">
        <v>7306</v>
      </c>
      <c r="C1053">
        <v>2004</v>
      </c>
      <c r="D1053">
        <v>1</v>
      </c>
      <c r="E1053">
        <v>1</v>
      </c>
      <c r="F1053" t="s">
        <v>2434</v>
      </c>
      <c r="G1053" t="s">
        <v>2435</v>
      </c>
      <c r="H1053">
        <v>18</v>
      </c>
      <c r="J1053" t="s">
        <v>7307</v>
      </c>
      <c r="K1053" t="s">
        <v>7308</v>
      </c>
      <c r="N1053" t="s">
        <v>2438</v>
      </c>
      <c r="O1053" t="s">
        <v>7309</v>
      </c>
      <c r="P1053" t="s">
        <v>7310</v>
      </c>
      <c r="Q1053" t="s">
        <v>5259</v>
      </c>
      <c r="R1053" t="s">
        <v>7311</v>
      </c>
      <c r="S1053" t="s">
        <v>7312</v>
      </c>
    </row>
    <row r="1054" spans="1:19" x14ac:dyDescent="0.2">
      <c r="A1054" t="s">
        <v>7313</v>
      </c>
      <c r="B1054" t="s">
        <v>7314</v>
      </c>
      <c r="C1054">
        <v>2004</v>
      </c>
      <c r="D1054">
        <v>1</v>
      </c>
      <c r="E1054">
        <v>1</v>
      </c>
      <c r="F1054" t="s">
        <v>2434</v>
      </c>
      <c r="G1054" t="s">
        <v>2435</v>
      </c>
      <c r="H1054">
        <v>18</v>
      </c>
      <c r="J1054" t="s">
        <v>7315</v>
      </c>
      <c r="K1054" t="s">
        <v>7316</v>
      </c>
      <c r="N1054" t="s">
        <v>2438</v>
      </c>
      <c r="O1054" t="s">
        <v>7317</v>
      </c>
      <c r="P1054" t="s">
        <v>7318</v>
      </c>
      <c r="Q1054" t="s">
        <v>5327</v>
      </c>
      <c r="R1054" t="s">
        <v>7319</v>
      </c>
      <c r="S1054" t="s">
        <v>7320</v>
      </c>
    </row>
    <row r="1055" spans="1:19" x14ac:dyDescent="0.2">
      <c r="A1055" t="s">
        <v>7321</v>
      </c>
      <c r="B1055" t="s">
        <v>7322</v>
      </c>
      <c r="C1055">
        <v>2020</v>
      </c>
      <c r="D1055">
        <v>1</v>
      </c>
      <c r="E1055">
        <v>1</v>
      </c>
      <c r="F1055" t="s">
        <v>2576</v>
      </c>
      <c r="G1055" t="s">
        <v>2577</v>
      </c>
      <c r="H1055">
        <v>13</v>
      </c>
      <c r="J1055" t="s">
        <v>7323</v>
      </c>
      <c r="K1055" t="s">
        <v>7324</v>
      </c>
      <c r="N1055" t="s">
        <v>2507</v>
      </c>
      <c r="O1055" t="s">
        <v>7325</v>
      </c>
      <c r="P1055" t="s">
        <v>7326</v>
      </c>
      <c r="Q1055" t="s">
        <v>5327</v>
      </c>
      <c r="R1055" t="s">
        <v>7327</v>
      </c>
      <c r="S1055" t="s">
        <v>7328</v>
      </c>
    </row>
    <row r="1056" spans="1:19" x14ac:dyDescent="0.2">
      <c r="A1056" t="s">
        <v>7329</v>
      </c>
      <c r="B1056" t="s">
        <v>7330</v>
      </c>
      <c r="C1056">
        <v>1999</v>
      </c>
      <c r="D1056">
        <v>1</v>
      </c>
      <c r="E1056">
        <v>1</v>
      </c>
      <c r="F1056" t="s">
        <v>2434</v>
      </c>
      <c r="G1056" t="s">
        <v>2435</v>
      </c>
      <c r="H1056">
        <v>13</v>
      </c>
      <c r="J1056" t="s">
        <v>7331</v>
      </c>
      <c r="K1056" t="s">
        <v>7332</v>
      </c>
      <c r="N1056" t="s">
        <v>2438</v>
      </c>
      <c r="O1056" t="s">
        <v>27</v>
      </c>
      <c r="P1056" t="s">
        <v>7333</v>
      </c>
      <c r="Q1056" t="s">
        <v>5327</v>
      </c>
      <c r="R1056" t="s">
        <v>7334</v>
      </c>
      <c r="S1056" t="s">
        <v>7335</v>
      </c>
    </row>
    <row r="1057" spans="1:19" x14ac:dyDescent="0.2">
      <c r="A1057" t="s">
        <v>7336</v>
      </c>
      <c r="B1057" t="s">
        <v>7337</v>
      </c>
      <c r="C1057">
        <v>2004</v>
      </c>
      <c r="D1057">
        <v>1</v>
      </c>
      <c r="E1057">
        <v>1</v>
      </c>
      <c r="F1057" t="s">
        <v>2464</v>
      </c>
      <c r="G1057" t="s">
        <v>2465</v>
      </c>
      <c r="H1057">
        <v>118</v>
      </c>
      <c r="J1057" t="s">
        <v>7338</v>
      </c>
      <c r="K1057" t="s">
        <v>7339</v>
      </c>
      <c r="N1057" t="s">
        <v>2438</v>
      </c>
      <c r="O1057" t="s">
        <v>7340</v>
      </c>
      <c r="P1057" t="s">
        <v>7341</v>
      </c>
      <c r="Q1057" t="s">
        <v>5416</v>
      </c>
      <c r="R1057" t="s">
        <v>7342</v>
      </c>
      <c r="S1057" t="s">
        <v>7343</v>
      </c>
    </row>
    <row r="1058" spans="1:19" x14ac:dyDescent="0.2">
      <c r="A1058" t="s">
        <v>7344</v>
      </c>
      <c r="B1058" t="s">
        <v>7345</v>
      </c>
      <c r="C1058">
        <v>2012</v>
      </c>
      <c r="D1058">
        <v>1</v>
      </c>
      <c r="E1058">
        <v>1</v>
      </c>
      <c r="F1058" t="s">
        <v>3188</v>
      </c>
      <c r="G1058" t="s">
        <v>3189</v>
      </c>
      <c r="H1058">
        <v>38</v>
      </c>
      <c r="J1058" t="s">
        <v>7346</v>
      </c>
      <c r="K1058" t="s">
        <v>7347</v>
      </c>
      <c r="N1058" t="s">
        <v>2438</v>
      </c>
      <c r="O1058" t="s">
        <v>7348</v>
      </c>
      <c r="P1058" t="s">
        <v>7349</v>
      </c>
      <c r="Q1058" t="s">
        <v>5259</v>
      </c>
      <c r="R1058" t="s">
        <v>7350</v>
      </c>
      <c r="S1058" t="s">
        <v>7351</v>
      </c>
    </row>
    <row r="1059" spans="1:19" x14ac:dyDescent="0.2">
      <c r="A1059" t="s">
        <v>7352</v>
      </c>
      <c r="B1059" t="s">
        <v>7353</v>
      </c>
      <c r="C1059">
        <v>2000</v>
      </c>
      <c r="D1059">
        <v>1</v>
      </c>
      <c r="E1059">
        <v>1</v>
      </c>
      <c r="F1059" t="s">
        <v>2434</v>
      </c>
      <c r="G1059" t="s">
        <v>2435</v>
      </c>
      <c r="H1059">
        <v>14</v>
      </c>
      <c r="J1059" t="s">
        <v>7354</v>
      </c>
      <c r="K1059" t="s">
        <v>7355</v>
      </c>
      <c r="N1059" t="s">
        <v>2438</v>
      </c>
      <c r="O1059" t="s">
        <v>27</v>
      </c>
      <c r="P1059" t="s">
        <v>7356</v>
      </c>
      <c r="Q1059" t="s">
        <v>7357</v>
      </c>
      <c r="R1059" t="s">
        <v>7358</v>
      </c>
      <c r="S1059" t="s">
        <v>7359</v>
      </c>
    </row>
    <row r="1060" spans="1:19" x14ac:dyDescent="0.2">
      <c r="A1060" t="s">
        <v>7360</v>
      </c>
      <c r="B1060" t="s">
        <v>7361</v>
      </c>
      <c r="C1060">
        <v>2012</v>
      </c>
      <c r="D1060">
        <v>1</v>
      </c>
      <c r="E1060">
        <v>1</v>
      </c>
      <c r="F1060" t="s">
        <v>2434</v>
      </c>
      <c r="G1060" t="s">
        <v>2435</v>
      </c>
      <c r="H1060">
        <v>26</v>
      </c>
      <c r="J1060" t="s">
        <v>7362</v>
      </c>
      <c r="K1060" t="s">
        <v>7363</v>
      </c>
      <c r="N1060" t="s">
        <v>2438</v>
      </c>
      <c r="O1060" t="s">
        <v>7364</v>
      </c>
      <c r="P1060" t="s">
        <v>7365</v>
      </c>
      <c r="Q1060" t="s">
        <v>5327</v>
      </c>
      <c r="R1060" t="s">
        <v>7366</v>
      </c>
      <c r="S1060" t="s">
        <v>7367</v>
      </c>
    </row>
    <row r="1061" spans="1:19" x14ac:dyDescent="0.2">
      <c r="A1061" t="s">
        <v>7368</v>
      </c>
      <c r="B1061" t="s">
        <v>7369</v>
      </c>
      <c r="C1061">
        <v>2010</v>
      </c>
      <c r="D1061">
        <v>1</v>
      </c>
      <c r="E1061">
        <v>1</v>
      </c>
      <c r="F1061" t="s">
        <v>3129</v>
      </c>
      <c r="G1061" t="s">
        <v>3130</v>
      </c>
      <c r="H1061">
        <v>36</v>
      </c>
      <c r="J1061" t="s">
        <v>7370</v>
      </c>
      <c r="K1061" t="s">
        <v>7371</v>
      </c>
      <c r="N1061" t="s">
        <v>2438</v>
      </c>
      <c r="O1061" t="s">
        <v>7372</v>
      </c>
      <c r="P1061" t="s">
        <v>7373</v>
      </c>
      <c r="Q1061" t="s">
        <v>5327</v>
      </c>
      <c r="R1061" t="s">
        <v>7374</v>
      </c>
      <c r="S1061" t="s">
        <v>7375</v>
      </c>
    </row>
    <row r="1062" spans="1:19" x14ac:dyDescent="0.2">
      <c r="A1062" t="s">
        <v>7376</v>
      </c>
      <c r="B1062" t="s">
        <v>7377</v>
      </c>
      <c r="C1062">
        <v>2019</v>
      </c>
      <c r="D1062">
        <v>1</v>
      </c>
      <c r="E1062">
        <v>1</v>
      </c>
      <c r="F1062" t="s">
        <v>2434</v>
      </c>
      <c r="G1062" t="s">
        <v>2435</v>
      </c>
      <c r="H1062">
        <v>33</v>
      </c>
      <c r="J1062" t="s">
        <v>7378</v>
      </c>
      <c r="K1062" t="s">
        <v>7379</v>
      </c>
      <c r="N1062" t="s">
        <v>2438</v>
      </c>
      <c r="O1062" t="s">
        <v>7380</v>
      </c>
      <c r="P1062" t="s">
        <v>7381</v>
      </c>
      <c r="Q1062" t="s">
        <v>5259</v>
      </c>
      <c r="R1062" t="s">
        <v>7382</v>
      </c>
      <c r="S1062" t="s">
        <v>7383</v>
      </c>
    </row>
    <row r="1063" spans="1:19" x14ac:dyDescent="0.2">
      <c r="A1063" t="s">
        <v>7384</v>
      </c>
      <c r="B1063" t="s">
        <v>7385</v>
      </c>
      <c r="C1063">
        <v>2017</v>
      </c>
      <c r="D1063">
        <v>1</v>
      </c>
      <c r="E1063">
        <v>1</v>
      </c>
      <c r="F1063" t="s">
        <v>7386</v>
      </c>
      <c r="G1063" t="s">
        <v>7387</v>
      </c>
      <c r="H1063">
        <v>5</v>
      </c>
      <c r="J1063" t="s">
        <v>7388</v>
      </c>
      <c r="K1063" t="s">
        <v>7389</v>
      </c>
      <c r="N1063" t="s">
        <v>2507</v>
      </c>
      <c r="O1063" t="s">
        <v>7390</v>
      </c>
      <c r="P1063" t="s">
        <v>7391</v>
      </c>
      <c r="Q1063" t="s">
        <v>6198</v>
      </c>
      <c r="R1063" t="s">
        <v>7392</v>
      </c>
      <c r="S1063" t="s">
        <v>7393</v>
      </c>
    </row>
    <row r="1064" spans="1:19" x14ac:dyDescent="0.2">
      <c r="A1064" t="s">
        <v>7394</v>
      </c>
      <c r="B1064" t="s">
        <v>7395</v>
      </c>
      <c r="C1064">
        <v>2022</v>
      </c>
      <c r="D1064">
        <v>1</v>
      </c>
      <c r="E1064">
        <v>1</v>
      </c>
      <c r="F1064" t="s">
        <v>2625</v>
      </c>
      <c r="G1064" t="s">
        <v>2626</v>
      </c>
      <c r="H1064">
        <v>22</v>
      </c>
      <c r="J1064" t="s">
        <v>7396</v>
      </c>
      <c r="K1064" t="s">
        <v>7397</v>
      </c>
      <c r="N1064" t="s">
        <v>2438</v>
      </c>
      <c r="O1064" t="s">
        <v>7398</v>
      </c>
      <c r="P1064" t="s">
        <v>7399</v>
      </c>
      <c r="Q1064" t="s">
        <v>5327</v>
      </c>
      <c r="R1064" t="s">
        <v>7400</v>
      </c>
      <c r="S1064" t="s">
        <v>7401</v>
      </c>
    </row>
    <row r="1065" spans="1:19" x14ac:dyDescent="0.2">
      <c r="A1065" t="s">
        <v>7402</v>
      </c>
      <c r="B1065" t="s">
        <v>7403</v>
      </c>
      <c r="C1065">
        <v>2017</v>
      </c>
      <c r="D1065">
        <v>1</v>
      </c>
      <c r="E1065">
        <v>1</v>
      </c>
      <c r="F1065" t="s">
        <v>2576</v>
      </c>
      <c r="G1065" t="s">
        <v>2577</v>
      </c>
      <c r="H1065">
        <v>10</v>
      </c>
      <c r="J1065" t="s">
        <v>7404</v>
      </c>
      <c r="K1065" t="s">
        <v>7405</v>
      </c>
      <c r="N1065" t="s">
        <v>2507</v>
      </c>
      <c r="O1065" t="s">
        <v>7406</v>
      </c>
      <c r="P1065" t="s">
        <v>7407</v>
      </c>
      <c r="Q1065" t="s">
        <v>5327</v>
      </c>
      <c r="R1065" t="s">
        <v>7408</v>
      </c>
      <c r="S1065" t="s">
        <v>7409</v>
      </c>
    </row>
    <row r="1066" spans="1:19" x14ac:dyDescent="0.2">
      <c r="A1066" t="s">
        <v>7410</v>
      </c>
      <c r="B1066" t="s">
        <v>7411</v>
      </c>
      <c r="C1066">
        <v>2016</v>
      </c>
      <c r="D1066">
        <v>1</v>
      </c>
      <c r="E1066">
        <v>1</v>
      </c>
      <c r="F1066" t="s">
        <v>3636</v>
      </c>
      <c r="G1066" t="s">
        <v>3637</v>
      </c>
      <c r="H1066">
        <v>5</v>
      </c>
      <c r="J1066" t="s">
        <v>7412</v>
      </c>
      <c r="K1066" t="s">
        <v>7413</v>
      </c>
      <c r="N1066" t="s">
        <v>2507</v>
      </c>
      <c r="O1066" t="s">
        <v>7414</v>
      </c>
      <c r="P1066" t="s">
        <v>7415</v>
      </c>
      <c r="Q1066" t="s">
        <v>5327</v>
      </c>
      <c r="R1066" t="s">
        <v>7416</v>
      </c>
      <c r="S1066" t="s">
        <v>7417</v>
      </c>
    </row>
    <row r="1067" spans="1:19" x14ac:dyDescent="0.2">
      <c r="A1067" t="s">
        <v>7418</v>
      </c>
      <c r="B1067" t="s">
        <v>7419</v>
      </c>
      <c r="C1067">
        <v>2016</v>
      </c>
      <c r="D1067">
        <v>1</v>
      </c>
      <c r="E1067">
        <v>1</v>
      </c>
      <c r="F1067" t="s">
        <v>7420</v>
      </c>
      <c r="G1067" t="s">
        <v>7421</v>
      </c>
      <c r="H1067">
        <v>37</v>
      </c>
      <c r="J1067" t="s">
        <v>6864</v>
      </c>
      <c r="K1067" t="s">
        <v>7422</v>
      </c>
      <c r="N1067" t="s">
        <v>2477</v>
      </c>
      <c r="O1067" t="s">
        <v>7423</v>
      </c>
      <c r="P1067" t="s">
        <v>7424</v>
      </c>
      <c r="Q1067" t="s">
        <v>5327</v>
      </c>
      <c r="R1067" t="s">
        <v>7425</v>
      </c>
      <c r="S1067" t="s">
        <v>7426</v>
      </c>
    </row>
    <row r="1068" spans="1:19" x14ac:dyDescent="0.2">
      <c r="A1068" t="s">
        <v>7427</v>
      </c>
      <c r="B1068" t="s">
        <v>7428</v>
      </c>
      <c r="C1068">
        <v>2016</v>
      </c>
      <c r="D1068">
        <v>1</v>
      </c>
      <c r="E1068">
        <v>1</v>
      </c>
      <c r="F1068" t="s">
        <v>7420</v>
      </c>
      <c r="G1068" t="s">
        <v>7421</v>
      </c>
      <c r="H1068">
        <v>37</v>
      </c>
      <c r="J1068" t="s">
        <v>7429</v>
      </c>
      <c r="K1068" t="s">
        <v>7430</v>
      </c>
      <c r="N1068" t="s">
        <v>2477</v>
      </c>
      <c r="O1068" t="s">
        <v>7431</v>
      </c>
      <c r="P1068" t="s">
        <v>7432</v>
      </c>
      <c r="Q1068" t="s">
        <v>5327</v>
      </c>
      <c r="R1068" t="s">
        <v>7433</v>
      </c>
      <c r="S1068" t="s">
        <v>7434</v>
      </c>
    </row>
    <row r="1069" spans="1:19" x14ac:dyDescent="0.2">
      <c r="A1069" t="s">
        <v>7435</v>
      </c>
      <c r="B1069" t="s">
        <v>7436</v>
      </c>
      <c r="C1069">
        <v>2017</v>
      </c>
      <c r="D1069">
        <v>1</v>
      </c>
      <c r="E1069">
        <v>1</v>
      </c>
      <c r="F1069" t="s">
        <v>7437</v>
      </c>
      <c r="G1069" t="s">
        <v>7438</v>
      </c>
      <c r="H1069">
        <v>8</v>
      </c>
      <c r="J1069" t="s">
        <v>7439</v>
      </c>
      <c r="K1069" t="s">
        <v>7440</v>
      </c>
      <c r="N1069" t="s">
        <v>2507</v>
      </c>
      <c r="O1069" t="s">
        <v>7441</v>
      </c>
      <c r="P1069" t="s">
        <v>7442</v>
      </c>
      <c r="Q1069" t="s">
        <v>5383</v>
      </c>
      <c r="R1069" t="s">
        <v>7443</v>
      </c>
      <c r="S1069" t="s">
        <v>7444</v>
      </c>
    </row>
    <row r="1070" spans="1:19" x14ac:dyDescent="0.2">
      <c r="A1070" t="s">
        <v>7445</v>
      </c>
      <c r="B1070" t="s">
        <v>7446</v>
      </c>
      <c r="C1070">
        <v>2009</v>
      </c>
      <c r="D1070">
        <v>1</v>
      </c>
      <c r="E1070">
        <v>1</v>
      </c>
      <c r="F1070" t="s">
        <v>3283</v>
      </c>
      <c r="G1070" t="s">
        <v>3284</v>
      </c>
      <c r="H1070">
        <v>24</v>
      </c>
      <c r="J1070" t="s">
        <v>7447</v>
      </c>
      <c r="K1070" t="s">
        <v>7448</v>
      </c>
      <c r="N1070" t="s">
        <v>2438</v>
      </c>
      <c r="O1070" t="s">
        <v>7449</v>
      </c>
      <c r="P1070" t="s">
        <v>7450</v>
      </c>
      <c r="Q1070" t="s">
        <v>5327</v>
      </c>
      <c r="R1070" t="s">
        <v>7451</v>
      </c>
      <c r="S1070" t="s">
        <v>7452</v>
      </c>
    </row>
    <row r="1071" spans="1:19" x14ac:dyDescent="0.2">
      <c r="A1071" t="s">
        <v>7453</v>
      </c>
      <c r="B1071" t="s">
        <v>7454</v>
      </c>
      <c r="C1071">
        <v>2016</v>
      </c>
      <c r="D1071">
        <v>1</v>
      </c>
      <c r="E1071">
        <v>1</v>
      </c>
      <c r="F1071" t="s">
        <v>2576</v>
      </c>
      <c r="G1071" t="s">
        <v>2577</v>
      </c>
      <c r="H1071">
        <v>9</v>
      </c>
      <c r="J1071" t="s">
        <v>7455</v>
      </c>
      <c r="K1071" t="s">
        <v>7456</v>
      </c>
      <c r="N1071" t="s">
        <v>2507</v>
      </c>
      <c r="O1071" t="s">
        <v>7457</v>
      </c>
      <c r="P1071" t="s">
        <v>7458</v>
      </c>
      <c r="Q1071" t="s">
        <v>5327</v>
      </c>
      <c r="R1071" t="s">
        <v>7459</v>
      </c>
      <c r="S1071" t="s">
        <v>7460</v>
      </c>
    </row>
    <row r="1072" spans="1:19" x14ac:dyDescent="0.2">
      <c r="A1072" t="s">
        <v>7461</v>
      </c>
      <c r="B1072" t="s">
        <v>7462</v>
      </c>
      <c r="C1072">
        <v>2017</v>
      </c>
      <c r="D1072">
        <v>1</v>
      </c>
      <c r="E1072">
        <v>1</v>
      </c>
      <c r="F1072" t="s">
        <v>2434</v>
      </c>
      <c r="G1072" t="s">
        <v>2435</v>
      </c>
      <c r="H1072">
        <v>31</v>
      </c>
      <c r="J1072" t="s">
        <v>7463</v>
      </c>
      <c r="K1072" t="s">
        <v>7464</v>
      </c>
      <c r="N1072" t="s">
        <v>2438</v>
      </c>
      <c r="O1072" t="s">
        <v>7465</v>
      </c>
      <c r="P1072" t="s">
        <v>7466</v>
      </c>
      <c r="Q1072" t="s">
        <v>5327</v>
      </c>
      <c r="R1072" t="s">
        <v>7467</v>
      </c>
      <c r="S1072" t="s">
        <v>7468</v>
      </c>
    </row>
    <row r="1073" spans="1:19" x14ac:dyDescent="0.2">
      <c r="A1073" t="s">
        <v>7469</v>
      </c>
      <c r="B1073" t="s">
        <v>7470</v>
      </c>
      <c r="C1073">
        <v>2008</v>
      </c>
      <c r="D1073">
        <v>1</v>
      </c>
      <c r="E1073">
        <v>1</v>
      </c>
      <c r="F1073" t="s">
        <v>2566</v>
      </c>
      <c r="G1073" t="s">
        <v>2567</v>
      </c>
      <c r="H1073">
        <v>95</v>
      </c>
      <c r="J1073" t="s">
        <v>7471</v>
      </c>
      <c r="K1073" t="s">
        <v>7472</v>
      </c>
      <c r="N1073" t="s">
        <v>2438</v>
      </c>
      <c r="O1073" t="s">
        <v>7473</v>
      </c>
      <c r="P1073" t="s">
        <v>7474</v>
      </c>
      <c r="Q1073" t="s">
        <v>5327</v>
      </c>
      <c r="R1073" t="s">
        <v>7475</v>
      </c>
      <c r="S1073" t="s">
        <v>7476</v>
      </c>
    </row>
    <row r="1074" spans="1:19" x14ac:dyDescent="0.2">
      <c r="A1074" t="s">
        <v>7477</v>
      </c>
      <c r="B1074" t="s">
        <v>7478</v>
      </c>
      <c r="C1074">
        <v>2014</v>
      </c>
      <c r="D1074">
        <v>1</v>
      </c>
      <c r="E1074">
        <v>1</v>
      </c>
      <c r="F1074" t="s">
        <v>2576</v>
      </c>
      <c r="G1074" t="s">
        <v>2577</v>
      </c>
      <c r="H1074">
        <v>7</v>
      </c>
      <c r="J1074" t="s">
        <v>7479</v>
      </c>
      <c r="K1074" t="s">
        <v>7480</v>
      </c>
      <c r="N1074" t="s">
        <v>2507</v>
      </c>
      <c r="O1074" t="s">
        <v>7152</v>
      </c>
      <c r="P1074" t="s">
        <v>7481</v>
      </c>
      <c r="Q1074" t="s">
        <v>5327</v>
      </c>
      <c r="R1074" t="s">
        <v>7482</v>
      </c>
      <c r="S1074" t="s">
        <v>7483</v>
      </c>
    </row>
    <row r="1075" spans="1:19" x14ac:dyDescent="0.2">
      <c r="A1075" t="s">
        <v>7484</v>
      </c>
      <c r="B1075" t="s">
        <v>7485</v>
      </c>
      <c r="C1075">
        <v>2019</v>
      </c>
      <c r="D1075">
        <v>1</v>
      </c>
      <c r="E1075">
        <v>1</v>
      </c>
      <c r="F1075" t="s">
        <v>2576</v>
      </c>
      <c r="G1075" t="s">
        <v>2577</v>
      </c>
      <c r="H1075">
        <v>12</v>
      </c>
      <c r="J1075" t="s">
        <v>7486</v>
      </c>
      <c r="K1075" t="s">
        <v>7487</v>
      </c>
      <c r="N1075" t="s">
        <v>2507</v>
      </c>
      <c r="O1075" t="s">
        <v>7488</v>
      </c>
      <c r="P1075" t="s">
        <v>7489</v>
      </c>
      <c r="Q1075" t="s">
        <v>5327</v>
      </c>
      <c r="R1075" t="s">
        <v>7490</v>
      </c>
      <c r="S1075" t="s">
        <v>7491</v>
      </c>
    </row>
    <row r="1076" spans="1:19" x14ac:dyDescent="0.2">
      <c r="A1076" t="s">
        <v>7492</v>
      </c>
      <c r="B1076" t="s">
        <v>7493</v>
      </c>
      <c r="C1076">
        <v>2013</v>
      </c>
      <c r="D1076">
        <v>1</v>
      </c>
      <c r="E1076">
        <v>1</v>
      </c>
      <c r="F1076" t="s">
        <v>2535</v>
      </c>
      <c r="G1076" t="s">
        <v>2536</v>
      </c>
      <c r="H1076">
        <v>142</v>
      </c>
      <c r="J1076" t="s">
        <v>7494</v>
      </c>
      <c r="K1076" t="s">
        <v>7495</v>
      </c>
      <c r="N1076" t="s">
        <v>2438</v>
      </c>
      <c r="O1076" t="s">
        <v>7496</v>
      </c>
      <c r="P1076" t="s">
        <v>7497</v>
      </c>
      <c r="Q1076" t="s">
        <v>7498</v>
      </c>
      <c r="R1076" t="s">
        <v>7499</v>
      </c>
      <c r="S1076" t="s">
        <v>7500</v>
      </c>
    </row>
    <row r="1077" spans="1:19" x14ac:dyDescent="0.2">
      <c r="A1077" t="s">
        <v>7501</v>
      </c>
      <c r="B1077" t="s">
        <v>7502</v>
      </c>
      <c r="C1077">
        <v>2021</v>
      </c>
      <c r="D1077">
        <v>1</v>
      </c>
      <c r="E1077">
        <v>1</v>
      </c>
      <c r="F1077" t="s">
        <v>2434</v>
      </c>
      <c r="G1077" t="s">
        <v>2435</v>
      </c>
      <c r="H1077">
        <v>35</v>
      </c>
      <c r="J1077" t="s">
        <v>7503</v>
      </c>
      <c r="K1077" t="s">
        <v>7504</v>
      </c>
      <c r="N1077" t="s">
        <v>2438</v>
      </c>
      <c r="O1077" t="s">
        <v>7505</v>
      </c>
      <c r="P1077" t="s">
        <v>7506</v>
      </c>
      <c r="Q1077" t="s">
        <v>5336</v>
      </c>
      <c r="R1077" t="s">
        <v>7507</v>
      </c>
      <c r="S1077" t="s">
        <v>7508</v>
      </c>
    </row>
    <row r="1078" spans="1:19" x14ac:dyDescent="0.2">
      <c r="A1078" t="s">
        <v>7509</v>
      </c>
      <c r="B1078" t="s">
        <v>7510</v>
      </c>
      <c r="C1078">
        <v>2019</v>
      </c>
      <c r="D1078">
        <v>1</v>
      </c>
      <c r="E1078">
        <v>1</v>
      </c>
      <c r="F1078" t="s">
        <v>3062</v>
      </c>
      <c r="G1078" t="s">
        <v>3063</v>
      </c>
      <c r="H1078">
        <v>12</v>
      </c>
      <c r="J1078" t="s">
        <v>7511</v>
      </c>
      <c r="K1078" t="s">
        <v>7512</v>
      </c>
      <c r="N1078" t="s">
        <v>2507</v>
      </c>
      <c r="O1078" t="s">
        <v>7513</v>
      </c>
      <c r="P1078" t="s">
        <v>7514</v>
      </c>
      <c r="Q1078" t="s">
        <v>5327</v>
      </c>
      <c r="R1078" t="s">
        <v>7515</v>
      </c>
      <c r="S1078" t="s">
        <v>7516</v>
      </c>
    </row>
    <row r="1079" spans="1:19" x14ac:dyDescent="0.2">
      <c r="A1079" t="s">
        <v>7517</v>
      </c>
      <c r="B1079" t="s">
        <v>7518</v>
      </c>
      <c r="C1079">
        <v>2006</v>
      </c>
      <c r="D1079">
        <v>1</v>
      </c>
      <c r="E1079">
        <v>1</v>
      </c>
      <c r="F1079" t="s">
        <v>2464</v>
      </c>
      <c r="G1079" t="s">
        <v>2465</v>
      </c>
      <c r="H1079">
        <v>120</v>
      </c>
      <c r="J1079" t="s">
        <v>7519</v>
      </c>
      <c r="K1079" t="s">
        <v>7520</v>
      </c>
      <c r="N1079" t="s">
        <v>2438</v>
      </c>
      <c r="O1079" t="s">
        <v>7521</v>
      </c>
      <c r="P1079" t="s">
        <v>7522</v>
      </c>
      <c r="Q1079" t="s">
        <v>5327</v>
      </c>
      <c r="R1079" t="s">
        <v>7523</v>
      </c>
      <c r="S1079" t="s">
        <v>7524</v>
      </c>
    </row>
    <row r="1080" spans="1:19" x14ac:dyDescent="0.2">
      <c r="A1080" t="s">
        <v>7525</v>
      </c>
      <c r="B1080" t="s">
        <v>7526</v>
      </c>
      <c r="C1080">
        <v>2006</v>
      </c>
      <c r="D1080">
        <v>1</v>
      </c>
      <c r="E1080">
        <v>1</v>
      </c>
      <c r="F1080" t="s">
        <v>2464</v>
      </c>
      <c r="G1080" t="s">
        <v>2465</v>
      </c>
      <c r="H1080">
        <v>120</v>
      </c>
      <c r="J1080" t="s">
        <v>7527</v>
      </c>
      <c r="K1080" t="s">
        <v>7528</v>
      </c>
      <c r="N1080" t="s">
        <v>2438</v>
      </c>
      <c r="O1080" t="s">
        <v>7529</v>
      </c>
      <c r="P1080" t="s">
        <v>7530</v>
      </c>
      <c r="Q1080" t="s">
        <v>5327</v>
      </c>
      <c r="R1080" t="s">
        <v>7531</v>
      </c>
      <c r="S1080" t="s">
        <v>7532</v>
      </c>
    </row>
    <row r="1081" spans="1:19" x14ac:dyDescent="0.2">
      <c r="A1081" t="s">
        <v>7533</v>
      </c>
      <c r="B1081" t="s">
        <v>7534</v>
      </c>
      <c r="C1081">
        <v>2020</v>
      </c>
      <c r="D1081">
        <v>1</v>
      </c>
      <c r="E1081">
        <v>1</v>
      </c>
      <c r="F1081" t="s">
        <v>2625</v>
      </c>
      <c r="G1081" t="s">
        <v>2626</v>
      </c>
      <c r="H1081">
        <v>20</v>
      </c>
      <c r="J1081" t="s">
        <v>7535</v>
      </c>
      <c r="K1081" t="s">
        <v>7536</v>
      </c>
      <c r="N1081" t="s">
        <v>2438</v>
      </c>
      <c r="O1081" t="s">
        <v>7537</v>
      </c>
      <c r="P1081" t="s">
        <v>7538</v>
      </c>
      <c r="Q1081" t="s">
        <v>5327</v>
      </c>
      <c r="R1081" t="s">
        <v>7539</v>
      </c>
      <c r="S1081" t="s">
        <v>7540</v>
      </c>
    </row>
    <row r="1082" spans="1:19" x14ac:dyDescent="0.2">
      <c r="A1082" t="s">
        <v>7541</v>
      </c>
      <c r="B1082" t="s">
        <v>7542</v>
      </c>
      <c r="C1082">
        <v>2014</v>
      </c>
      <c r="D1082">
        <v>1</v>
      </c>
      <c r="E1082">
        <v>1</v>
      </c>
      <c r="F1082" t="s">
        <v>7543</v>
      </c>
      <c r="G1082" t="s">
        <v>7544</v>
      </c>
      <c r="H1082">
        <v>19</v>
      </c>
      <c r="J1082" t="s">
        <v>2703</v>
      </c>
      <c r="K1082" t="s">
        <v>7545</v>
      </c>
      <c r="N1082" t="s">
        <v>7546</v>
      </c>
      <c r="O1082" t="s">
        <v>7547</v>
      </c>
      <c r="P1082" t="s">
        <v>7548</v>
      </c>
      <c r="Q1082" t="s">
        <v>5383</v>
      </c>
      <c r="R1082" t="s">
        <v>7549</v>
      </c>
      <c r="S1082" t="s">
        <v>7550</v>
      </c>
    </row>
    <row r="1083" spans="1:19" x14ac:dyDescent="0.2">
      <c r="A1083" t="s">
        <v>7551</v>
      </c>
      <c r="B1083" t="s">
        <v>7552</v>
      </c>
      <c r="C1083">
        <v>2019</v>
      </c>
      <c r="D1083">
        <v>1</v>
      </c>
      <c r="E1083">
        <v>1</v>
      </c>
      <c r="F1083" t="s">
        <v>2484</v>
      </c>
      <c r="G1083" t="s">
        <v>2485</v>
      </c>
      <c r="H1083">
        <v>38</v>
      </c>
      <c r="J1083" t="s">
        <v>7553</v>
      </c>
      <c r="K1083" t="s">
        <v>7554</v>
      </c>
      <c r="N1083" t="s">
        <v>2438</v>
      </c>
      <c r="O1083" t="s">
        <v>7555</v>
      </c>
      <c r="P1083" t="s">
        <v>7556</v>
      </c>
      <c r="Q1083" t="s">
        <v>5327</v>
      </c>
      <c r="R1083" t="s">
        <v>7557</v>
      </c>
      <c r="S1083" t="s">
        <v>7558</v>
      </c>
    </row>
    <row r="1084" spans="1:19" x14ac:dyDescent="0.2">
      <c r="A1084" t="s">
        <v>7559</v>
      </c>
      <c r="B1084" t="s">
        <v>7560</v>
      </c>
      <c r="C1084">
        <v>1988</v>
      </c>
      <c r="D1084">
        <v>1</v>
      </c>
      <c r="E1084">
        <v>1</v>
      </c>
      <c r="F1084" t="s">
        <v>2566</v>
      </c>
      <c r="G1084" t="s">
        <v>2567</v>
      </c>
      <c r="H1084">
        <v>55</v>
      </c>
      <c r="J1084" t="s">
        <v>7561</v>
      </c>
      <c r="K1084" t="s">
        <v>7562</v>
      </c>
      <c r="N1084" t="s">
        <v>2438</v>
      </c>
      <c r="O1084" t="s">
        <v>27</v>
      </c>
      <c r="P1084" t="s">
        <v>7563</v>
      </c>
      <c r="Q1084" t="s">
        <v>5383</v>
      </c>
      <c r="R1084" t="s">
        <v>7564</v>
      </c>
      <c r="S1084" t="s">
        <v>7565</v>
      </c>
    </row>
    <row r="1085" spans="1:19" x14ac:dyDescent="0.2">
      <c r="A1085" t="s">
        <v>7566</v>
      </c>
      <c r="B1085" t="s">
        <v>7567</v>
      </c>
      <c r="C1085">
        <v>2005</v>
      </c>
      <c r="D1085">
        <v>1</v>
      </c>
      <c r="E1085">
        <v>1</v>
      </c>
      <c r="F1085" t="s">
        <v>2625</v>
      </c>
      <c r="G1085" t="s">
        <v>2626</v>
      </c>
      <c r="H1085">
        <v>5</v>
      </c>
      <c r="J1085" s="1">
        <v>44896</v>
      </c>
      <c r="K1085" t="s">
        <v>7568</v>
      </c>
      <c r="N1085" t="s">
        <v>2438</v>
      </c>
      <c r="O1085" t="s">
        <v>7569</v>
      </c>
      <c r="P1085" t="s">
        <v>7570</v>
      </c>
      <c r="Q1085" t="s">
        <v>5327</v>
      </c>
      <c r="R1085" t="s">
        <v>7571</v>
      </c>
      <c r="S1085" t="s">
        <v>7572</v>
      </c>
    </row>
    <row r="1086" spans="1:19" x14ac:dyDescent="0.2">
      <c r="A1086" t="s">
        <v>7573</v>
      </c>
      <c r="B1086" t="s">
        <v>7574</v>
      </c>
      <c r="C1086">
        <v>2013</v>
      </c>
      <c r="D1086">
        <v>1</v>
      </c>
      <c r="E1086">
        <v>1</v>
      </c>
      <c r="F1086" t="s">
        <v>3317</v>
      </c>
      <c r="G1086" t="s">
        <v>3318</v>
      </c>
      <c r="H1086">
        <v>27</v>
      </c>
      <c r="J1086" s="2">
        <v>45964</v>
      </c>
      <c r="K1086" t="s">
        <v>7575</v>
      </c>
      <c r="N1086" t="s">
        <v>2438</v>
      </c>
      <c r="O1086" t="s">
        <v>7576</v>
      </c>
      <c r="P1086" t="s">
        <v>7577</v>
      </c>
      <c r="Q1086" t="s">
        <v>6198</v>
      </c>
      <c r="R1086" t="s">
        <v>7578</v>
      </c>
      <c r="S1086" t="s">
        <v>7579</v>
      </c>
    </row>
    <row r="1087" spans="1:19" x14ac:dyDescent="0.2">
      <c r="A1087" t="s">
        <v>7580</v>
      </c>
      <c r="B1087" t="s">
        <v>7581</v>
      </c>
      <c r="C1087">
        <v>2003</v>
      </c>
      <c r="D1087">
        <v>1</v>
      </c>
      <c r="E1087">
        <v>1</v>
      </c>
      <c r="F1087" t="s">
        <v>2594</v>
      </c>
      <c r="G1087" t="s">
        <v>2595</v>
      </c>
      <c r="H1087">
        <v>112</v>
      </c>
      <c r="J1087" t="s">
        <v>7582</v>
      </c>
      <c r="K1087" t="s">
        <v>7583</v>
      </c>
      <c r="N1087" t="s">
        <v>2438</v>
      </c>
      <c r="O1087" t="s">
        <v>7584</v>
      </c>
      <c r="P1087" t="s">
        <v>7585</v>
      </c>
      <c r="Q1087" t="s">
        <v>5336</v>
      </c>
      <c r="R1087" t="s">
        <v>7586</v>
      </c>
      <c r="S1087" t="s">
        <v>7587</v>
      </c>
    </row>
    <row r="1088" spans="1:19" x14ac:dyDescent="0.2">
      <c r="A1088" t="s">
        <v>7588</v>
      </c>
      <c r="B1088" t="s">
        <v>7589</v>
      </c>
      <c r="C1088">
        <v>2014</v>
      </c>
      <c r="D1088">
        <v>1</v>
      </c>
      <c r="E1088">
        <v>1</v>
      </c>
      <c r="F1088" t="s">
        <v>7590</v>
      </c>
      <c r="G1088" t="s">
        <v>7591</v>
      </c>
      <c r="H1088">
        <v>31</v>
      </c>
      <c r="J1088" t="s">
        <v>7592</v>
      </c>
      <c r="K1088" t="s">
        <v>7593</v>
      </c>
      <c r="N1088" t="s">
        <v>2507</v>
      </c>
      <c r="O1088" t="s">
        <v>7594</v>
      </c>
      <c r="P1088" t="s">
        <v>7595</v>
      </c>
      <c r="Q1088" t="s">
        <v>7120</v>
      </c>
      <c r="R1088" t="s">
        <v>7596</v>
      </c>
      <c r="S1088" t="s">
        <v>7597</v>
      </c>
    </row>
    <row r="1089" spans="1:24" x14ac:dyDescent="0.2">
      <c r="A1089" t="s">
        <v>7598</v>
      </c>
      <c r="B1089" t="s">
        <v>7599</v>
      </c>
      <c r="C1089">
        <v>2005</v>
      </c>
      <c r="D1089">
        <v>1</v>
      </c>
      <c r="E1089">
        <v>1</v>
      </c>
      <c r="F1089" t="s">
        <v>2434</v>
      </c>
      <c r="G1089" t="s">
        <v>2435</v>
      </c>
      <c r="H1089">
        <v>19</v>
      </c>
      <c r="J1089" t="s">
        <v>7600</v>
      </c>
      <c r="K1089" t="s">
        <v>7601</v>
      </c>
      <c r="N1089" t="s">
        <v>2438</v>
      </c>
      <c r="O1089" t="s">
        <v>7602</v>
      </c>
      <c r="P1089" t="s">
        <v>7603</v>
      </c>
      <c r="Q1089" t="s">
        <v>5259</v>
      </c>
      <c r="R1089" t="s">
        <v>7604</v>
      </c>
      <c r="S1089" t="s">
        <v>7605</v>
      </c>
    </row>
    <row r="1090" spans="1:24" x14ac:dyDescent="0.2">
      <c r="A1090" t="s">
        <v>7606</v>
      </c>
      <c r="B1090" t="s">
        <v>7607</v>
      </c>
      <c r="C1090">
        <v>2013</v>
      </c>
      <c r="D1090">
        <v>1</v>
      </c>
      <c r="E1090">
        <v>1</v>
      </c>
      <c r="F1090" t="s">
        <v>2594</v>
      </c>
      <c r="G1090" t="s">
        <v>2595</v>
      </c>
      <c r="H1090">
        <v>122</v>
      </c>
      <c r="J1090" t="s">
        <v>7608</v>
      </c>
      <c r="K1090" t="s">
        <v>7609</v>
      </c>
      <c r="N1090" t="s">
        <v>2438</v>
      </c>
      <c r="O1090" t="s">
        <v>7610</v>
      </c>
      <c r="P1090" t="s">
        <v>7611</v>
      </c>
      <c r="Q1090" t="s">
        <v>5336</v>
      </c>
      <c r="R1090" t="s">
        <v>7612</v>
      </c>
      <c r="S1090" t="s">
        <v>7613</v>
      </c>
    </row>
    <row r="1091" spans="1:24" x14ac:dyDescent="0.2">
      <c r="A1091" t="s">
        <v>7614</v>
      </c>
      <c r="B1091" t="s">
        <v>7615</v>
      </c>
      <c r="C1091">
        <v>2022</v>
      </c>
      <c r="D1091">
        <v>1</v>
      </c>
      <c r="E1091">
        <v>1</v>
      </c>
      <c r="F1091" t="s">
        <v>2464</v>
      </c>
      <c r="G1091" t="s">
        <v>2465</v>
      </c>
      <c r="H1091">
        <v>136</v>
      </c>
      <c r="J1091" t="s">
        <v>7616</v>
      </c>
      <c r="K1091" t="s">
        <v>7617</v>
      </c>
      <c r="N1091" t="s">
        <v>2438</v>
      </c>
      <c r="O1091" t="s">
        <v>7618</v>
      </c>
      <c r="P1091" t="s">
        <v>7619</v>
      </c>
      <c r="Q1091" t="s">
        <v>5327</v>
      </c>
      <c r="R1091" t="s">
        <v>7620</v>
      </c>
      <c r="S1091" t="s">
        <v>7621</v>
      </c>
    </row>
    <row r="1092" spans="1:24" x14ac:dyDescent="0.2">
      <c r="A1092" t="s">
        <v>7622</v>
      </c>
      <c r="B1092" t="s">
        <v>7623</v>
      </c>
      <c r="C1092">
        <v>2021</v>
      </c>
      <c r="D1092">
        <v>1</v>
      </c>
      <c r="E1092">
        <v>1</v>
      </c>
      <c r="F1092" t="s">
        <v>2625</v>
      </c>
      <c r="G1092" t="s">
        <v>2626</v>
      </c>
      <c r="H1092">
        <v>21</v>
      </c>
      <c r="J1092" t="s">
        <v>7624</v>
      </c>
      <c r="K1092" t="s">
        <v>7625</v>
      </c>
      <c r="N1092" t="s">
        <v>2438</v>
      </c>
      <c r="O1092" t="s">
        <v>7626</v>
      </c>
      <c r="P1092" t="s">
        <v>7627</v>
      </c>
      <c r="Q1092" t="s">
        <v>5327</v>
      </c>
      <c r="R1092" t="s">
        <v>7628</v>
      </c>
      <c r="S1092" t="s">
        <v>7629</v>
      </c>
    </row>
    <row r="1093" spans="1:24" x14ac:dyDescent="0.2">
      <c r="A1093" t="s">
        <v>7630</v>
      </c>
      <c r="B1093" t="s">
        <v>7631</v>
      </c>
      <c r="C1093">
        <v>2022</v>
      </c>
      <c r="D1093">
        <v>1</v>
      </c>
      <c r="E1093">
        <v>1</v>
      </c>
      <c r="F1093" t="s">
        <v>2576</v>
      </c>
      <c r="G1093" t="s">
        <v>2577</v>
      </c>
      <c r="H1093">
        <v>15</v>
      </c>
      <c r="J1093" t="s">
        <v>7632</v>
      </c>
      <c r="K1093" t="s">
        <v>7633</v>
      </c>
      <c r="N1093" t="s">
        <v>2507</v>
      </c>
      <c r="O1093" t="s">
        <v>7634</v>
      </c>
      <c r="P1093" t="s">
        <v>7635</v>
      </c>
      <c r="Q1093" t="s">
        <v>5327</v>
      </c>
      <c r="R1093" t="s">
        <v>7636</v>
      </c>
      <c r="S1093" t="s">
        <v>7637</v>
      </c>
    </row>
    <row r="1094" spans="1:24" x14ac:dyDescent="0.2">
      <c r="A1094" t="s">
        <v>7638</v>
      </c>
      <c r="B1094" t="s">
        <v>7639</v>
      </c>
      <c r="C1094">
        <v>1999</v>
      </c>
      <c r="D1094">
        <v>1</v>
      </c>
      <c r="E1094">
        <v>1</v>
      </c>
      <c r="F1094" t="s">
        <v>2434</v>
      </c>
      <c r="G1094" t="s">
        <v>2435</v>
      </c>
      <c r="H1094">
        <v>13</v>
      </c>
      <c r="J1094" t="s">
        <v>7640</v>
      </c>
      <c r="K1094" t="s">
        <v>7641</v>
      </c>
      <c r="N1094" t="s">
        <v>2438</v>
      </c>
      <c r="O1094" t="s">
        <v>27</v>
      </c>
      <c r="P1094" t="s">
        <v>7642</v>
      </c>
      <c r="Q1094" t="s">
        <v>5259</v>
      </c>
      <c r="R1094" t="s">
        <v>7643</v>
      </c>
      <c r="S1094" t="s">
        <v>7644</v>
      </c>
    </row>
    <row r="1095" spans="1:24" x14ac:dyDescent="0.2">
      <c r="A1095" t="s">
        <v>7645</v>
      </c>
      <c r="B1095" t="s">
        <v>7646</v>
      </c>
      <c r="C1095">
        <v>2016</v>
      </c>
      <c r="D1095">
        <v>1</v>
      </c>
      <c r="E1095">
        <v>1</v>
      </c>
      <c r="F1095" t="s">
        <v>2594</v>
      </c>
      <c r="G1095" t="s">
        <v>2595</v>
      </c>
      <c r="H1095">
        <v>125</v>
      </c>
      <c r="J1095" t="s">
        <v>7647</v>
      </c>
      <c r="K1095" t="s">
        <v>7648</v>
      </c>
      <c r="N1095" t="s">
        <v>2438</v>
      </c>
      <c r="O1095" t="s">
        <v>7649</v>
      </c>
      <c r="P1095" t="s">
        <v>7650</v>
      </c>
      <c r="Q1095" t="s">
        <v>5336</v>
      </c>
      <c r="R1095" t="s">
        <v>7651</v>
      </c>
      <c r="S1095" t="s">
        <v>7652</v>
      </c>
    </row>
    <row r="1096" spans="1:24" x14ac:dyDescent="0.2">
      <c r="A1096" t="s">
        <v>7653</v>
      </c>
      <c r="B1096" t="s">
        <v>7654</v>
      </c>
      <c r="C1096">
        <v>2017</v>
      </c>
      <c r="D1096">
        <v>1</v>
      </c>
      <c r="E1096">
        <v>1</v>
      </c>
      <c r="F1096" t="s">
        <v>2625</v>
      </c>
      <c r="G1096" t="s">
        <v>2626</v>
      </c>
      <c r="H1096">
        <v>17</v>
      </c>
      <c r="J1096" t="s">
        <v>7655</v>
      </c>
      <c r="K1096" t="s">
        <v>7656</v>
      </c>
      <c r="N1096" t="s">
        <v>2438</v>
      </c>
      <c r="O1096" t="s">
        <v>7657</v>
      </c>
      <c r="P1096" t="s">
        <v>7658</v>
      </c>
      <c r="Q1096" t="s">
        <v>5327</v>
      </c>
      <c r="R1096" t="s">
        <v>7659</v>
      </c>
      <c r="S1096" t="s">
        <v>7660</v>
      </c>
    </row>
    <row r="1097" spans="1:24" x14ac:dyDescent="0.2">
      <c r="A1097" t="s">
        <v>7661</v>
      </c>
      <c r="B1097" t="s">
        <v>7662</v>
      </c>
      <c r="C1097">
        <v>2001</v>
      </c>
      <c r="D1097">
        <v>1</v>
      </c>
      <c r="E1097">
        <v>1</v>
      </c>
      <c r="G1097" t="s">
        <v>134</v>
      </c>
      <c r="H1097">
        <v>62</v>
      </c>
      <c r="J1097" t="s">
        <v>7663</v>
      </c>
      <c r="K1097" t="s">
        <v>7664</v>
      </c>
      <c r="N1097" t="s">
        <v>26</v>
      </c>
      <c r="O1097" t="s">
        <v>27</v>
      </c>
      <c r="P1097" t="s">
        <v>7665</v>
      </c>
      <c r="Q1097" t="s">
        <v>7666</v>
      </c>
      <c r="S1097">
        <v>1</v>
      </c>
      <c r="T1097">
        <v>2</v>
      </c>
      <c r="U1097">
        <v>0</v>
      </c>
      <c r="V1097" t="s">
        <v>7667</v>
      </c>
      <c r="X1097" t="s">
        <v>7668</v>
      </c>
    </row>
    <row r="1098" spans="1:24" x14ac:dyDescent="0.2">
      <c r="A1098" t="s">
        <v>7669</v>
      </c>
      <c r="B1098" t="s">
        <v>7670</v>
      </c>
      <c r="C1098">
        <v>2003</v>
      </c>
      <c r="D1098">
        <v>7</v>
      </c>
      <c r="E1098">
        <v>1</v>
      </c>
      <c r="F1098" t="s">
        <v>3826</v>
      </c>
      <c r="G1098" t="s">
        <v>3827</v>
      </c>
      <c r="H1098">
        <v>16</v>
      </c>
      <c r="I1098">
        <v>4</v>
      </c>
      <c r="J1098" t="s">
        <v>7671</v>
      </c>
      <c r="K1098" t="s">
        <v>7672</v>
      </c>
      <c r="P1098" t="s">
        <v>7673</v>
      </c>
      <c r="Q1098" t="s">
        <v>7674</v>
      </c>
      <c r="R1098" t="s">
        <v>7675</v>
      </c>
      <c r="S1098">
        <v>2</v>
      </c>
      <c r="T1098">
        <v>1</v>
      </c>
      <c r="U1098">
        <v>0</v>
      </c>
      <c r="V1098" t="s">
        <v>7667</v>
      </c>
      <c r="W1098" t="s">
        <v>7676</v>
      </c>
    </row>
    <row r="1099" spans="1:24" x14ac:dyDescent="0.2">
      <c r="A1099" t="s">
        <v>7677</v>
      </c>
      <c r="B1099" t="s">
        <v>7678</v>
      </c>
      <c r="C1099">
        <v>2005</v>
      </c>
      <c r="D1099">
        <v>1</v>
      </c>
      <c r="E1099">
        <v>1</v>
      </c>
      <c r="G1099" t="s">
        <v>23</v>
      </c>
      <c r="H1099">
        <v>66</v>
      </c>
      <c r="J1099" t="s">
        <v>7679</v>
      </c>
      <c r="K1099" t="s">
        <v>7680</v>
      </c>
      <c r="N1099" t="s">
        <v>26</v>
      </c>
      <c r="O1099" t="s">
        <v>27</v>
      </c>
      <c r="P1099" t="s">
        <v>7681</v>
      </c>
      <c r="Q1099" t="s">
        <v>7682</v>
      </c>
      <c r="S1099">
        <v>1</v>
      </c>
      <c r="T1099">
        <v>3</v>
      </c>
      <c r="U1099">
        <v>0</v>
      </c>
      <c r="V1099" t="s">
        <v>7667</v>
      </c>
      <c r="X1099" t="s">
        <v>7683</v>
      </c>
    </row>
    <row r="1100" spans="1:24" x14ac:dyDescent="0.2">
      <c r="A1100" t="s">
        <v>7684</v>
      </c>
      <c r="B1100" t="s">
        <v>7685</v>
      </c>
      <c r="C1100">
        <v>2007</v>
      </c>
      <c r="D1100">
        <v>4</v>
      </c>
      <c r="E1100">
        <v>6</v>
      </c>
      <c r="F1100" t="s">
        <v>4067</v>
      </c>
      <c r="G1100" t="s">
        <v>7686</v>
      </c>
      <c r="H1100">
        <v>416</v>
      </c>
      <c r="I1100">
        <v>1</v>
      </c>
      <c r="J1100" t="s">
        <v>7687</v>
      </c>
      <c r="K1100" t="s">
        <v>7688</v>
      </c>
      <c r="P1100" t="s">
        <v>7689</v>
      </c>
      <c r="Q1100" t="s">
        <v>7690</v>
      </c>
      <c r="S1100">
        <v>1</v>
      </c>
      <c r="T1100">
        <v>2</v>
      </c>
      <c r="U1100">
        <v>0</v>
      </c>
      <c r="V1100" t="s">
        <v>7667</v>
      </c>
      <c r="W1100" t="s">
        <v>7691</v>
      </c>
      <c r="X1100" t="s">
        <v>7692</v>
      </c>
    </row>
    <row r="1101" spans="1:24" x14ac:dyDescent="0.2">
      <c r="A1101" t="s">
        <v>7693</v>
      </c>
      <c r="B1101" t="s">
        <v>7694</v>
      </c>
      <c r="C1101">
        <v>2008</v>
      </c>
      <c r="D1101">
        <v>2</v>
      </c>
      <c r="E1101">
        <v>1</v>
      </c>
      <c r="F1101" t="s">
        <v>3859</v>
      </c>
      <c r="G1101" t="s">
        <v>3883</v>
      </c>
      <c r="H1101">
        <v>104</v>
      </c>
      <c r="I1101">
        <v>2</v>
      </c>
      <c r="J1101" t="s">
        <v>7695</v>
      </c>
      <c r="K1101" t="s">
        <v>7696</v>
      </c>
      <c r="P1101" t="s">
        <v>7697</v>
      </c>
      <c r="Q1101" t="s">
        <v>7698</v>
      </c>
      <c r="S1101">
        <v>2</v>
      </c>
      <c r="T1101">
        <v>1</v>
      </c>
      <c r="U1101">
        <v>0</v>
      </c>
      <c r="V1101" t="s">
        <v>7667</v>
      </c>
      <c r="W1101" t="s">
        <v>7699</v>
      </c>
      <c r="X1101" t="s">
        <v>7700</v>
      </c>
    </row>
    <row r="1102" spans="1:24" x14ac:dyDescent="0.2">
      <c r="A1102" t="s">
        <v>7701</v>
      </c>
      <c r="B1102" t="s">
        <v>7702</v>
      </c>
      <c r="C1102">
        <v>2009</v>
      </c>
      <c r="D1102">
        <v>11</v>
      </c>
      <c r="E1102">
        <v>1</v>
      </c>
      <c r="F1102" t="s">
        <v>3947</v>
      </c>
      <c r="G1102" t="s">
        <v>7703</v>
      </c>
      <c r="H1102">
        <v>47</v>
      </c>
      <c r="I1102">
        <v>13</v>
      </c>
      <c r="J1102" t="s">
        <v>7704</v>
      </c>
      <c r="K1102" t="s">
        <v>7705</v>
      </c>
      <c r="P1102" t="s">
        <v>7706</v>
      </c>
      <c r="Q1102" t="s">
        <v>7707</v>
      </c>
      <c r="S1102">
        <v>0</v>
      </c>
      <c r="T1102">
        <v>2</v>
      </c>
      <c r="U1102">
        <v>1</v>
      </c>
      <c r="V1102" t="s">
        <v>7667</v>
      </c>
      <c r="W1102" t="s">
        <v>7708</v>
      </c>
    </row>
    <row r="1103" spans="1:24" x14ac:dyDescent="0.2">
      <c r="A1103" t="s">
        <v>7709</v>
      </c>
      <c r="B1103" t="s">
        <v>7710</v>
      </c>
      <c r="C1103">
        <v>2009</v>
      </c>
      <c r="D1103">
        <v>1</v>
      </c>
      <c r="E1103">
        <v>1</v>
      </c>
      <c r="F1103" t="s">
        <v>3062</v>
      </c>
      <c r="G1103" t="s">
        <v>3063</v>
      </c>
      <c r="H1103">
        <v>2</v>
      </c>
      <c r="J1103" t="s">
        <v>7711</v>
      </c>
      <c r="K1103" t="s">
        <v>7712</v>
      </c>
      <c r="N1103" t="s">
        <v>7713</v>
      </c>
      <c r="O1103" t="s">
        <v>7714</v>
      </c>
      <c r="P1103" t="s">
        <v>7715</v>
      </c>
      <c r="Q1103" t="s">
        <v>7716</v>
      </c>
      <c r="S1103">
        <v>0</v>
      </c>
      <c r="T1103">
        <v>2</v>
      </c>
      <c r="U1103">
        <v>1</v>
      </c>
      <c r="V1103" t="s">
        <v>7667</v>
      </c>
      <c r="W1103" t="s">
        <v>7717</v>
      </c>
      <c r="X1103" t="s">
        <v>7718</v>
      </c>
    </row>
    <row r="1104" spans="1:24" x14ac:dyDescent="0.2">
      <c r="A1104" t="s">
        <v>7719</v>
      </c>
      <c r="B1104" t="s">
        <v>7720</v>
      </c>
      <c r="C1104">
        <v>2009</v>
      </c>
      <c r="D1104">
        <v>1</v>
      </c>
      <c r="E1104">
        <v>1</v>
      </c>
      <c r="G1104" t="s">
        <v>23</v>
      </c>
      <c r="H1104">
        <v>70</v>
      </c>
      <c r="J1104" t="s">
        <v>7721</v>
      </c>
      <c r="K1104" t="s">
        <v>7722</v>
      </c>
      <c r="N1104" t="s">
        <v>26</v>
      </c>
      <c r="O1104" t="s">
        <v>27</v>
      </c>
      <c r="P1104" t="s">
        <v>7723</v>
      </c>
      <c r="Q1104" t="s">
        <v>7724</v>
      </c>
      <c r="S1104">
        <v>1</v>
      </c>
      <c r="T1104">
        <v>2</v>
      </c>
      <c r="U1104">
        <v>0</v>
      </c>
      <c r="V1104" t="s">
        <v>7667</v>
      </c>
      <c r="X1104" t="s">
        <v>7725</v>
      </c>
    </row>
    <row r="1105" spans="1:24" x14ac:dyDescent="0.2">
      <c r="A1105" t="s">
        <v>7726</v>
      </c>
      <c r="B1105" t="s">
        <v>7727</v>
      </c>
      <c r="C1105">
        <v>2010</v>
      </c>
      <c r="D1105">
        <v>2</v>
      </c>
      <c r="E1105">
        <v>1</v>
      </c>
      <c r="F1105" t="s">
        <v>7728</v>
      </c>
      <c r="G1105" t="s">
        <v>7729</v>
      </c>
      <c r="H1105">
        <v>20</v>
      </c>
      <c r="I1105">
        <v>2</v>
      </c>
      <c r="J1105" t="s">
        <v>7730</v>
      </c>
      <c r="K1105" t="s">
        <v>7731</v>
      </c>
      <c r="P1105" t="s">
        <v>7732</v>
      </c>
      <c r="Q1105" t="s">
        <v>7733</v>
      </c>
      <c r="S1105">
        <v>2</v>
      </c>
      <c r="T1105">
        <v>1</v>
      </c>
      <c r="U1105">
        <v>0</v>
      </c>
      <c r="V1105" t="s">
        <v>7667</v>
      </c>
      <c r="W1105" t="s">
        <v>7734</v>
      </c>
      <c r="X1105" t="s">
        <v>4194</v>
      </c>
    </row>
    <row r="1106" spans="1:24" x14ac:dyDescent="0.2">
      <c r="A1106" t="s">
        <v>7735</v>
      </c>
      <c r="B1106" t="s">
        <v>7736</v>
      </c>
      <c r="C1106">
        <v>2011</v>
      </c>
      <c r="D1106">
        <v>7</v>
      </c>
      <c r="E1106">
        <v>20</v>
      </c>
      <c r="F1106" t="s">
        <v>7737</v>
      </c>
      <c r="G1106" t="s">
        <v>7738</v>
      </c>
      <c r="H1106">
        <v>31</v>
      </c>
      <c r="I1106">
        <v>29</v>
      </c>
      <c r="J1106" t="s">
        <v>7739</v>
      </c>
      <c r="K1106" t="s">
        <v>7740</v>
      </c>
      <c r="P1106" t="s">
        <v>7741</v>
      </c>
      <c r="Q1106" t="s">
        <v>7742</v>
      </c>
      <c r="S1106">
        <v>1</v>
      </c>
      <c r="T1106">
        <v>2</v>
      </c>
      <c r="U1106">
        <v>0</v>
      </c>
      <c r="V1106" t="s">
        <v>7667</v>
      </c>
      <c r="W1106" t="s">
        <v>7743</v>
      </c>
    </row>
    <row r="1107" spans="1:24" x14ac:dyDescent="0.2">
      <c r="A1107" t="s">
        <v>7744</v>
      </c>
      <c r="B1107" t="s">
        <v>7745</v>
      </c>
      <c r="C1107">
        <v>2012</v>
      </c>
      <c r="D1107">
        <v>10</v>
      </c>
      <c r="E1107">
        <v>15</v>
      </c>
      <c r="F1107" t="s">
        <v>3955</v>
      </c>
      <c r="G1107" t="s">
        <v>3956</v>
      </c>
      <c r="H1107">
        <v>63</v>
      </c>
      <c r="I1107">
        <v>1</v>
      </c>
      <c r="J1107" t="s">
        <v>7746</v>
      </c>
      <c r="K1107" t="s">
        <v>7747</v>
      </c>
      <c r="P1107" t="s">
        <v>7748</v>
      </c>
      <c r="Q1107" t="s">
        <v>7749</v>
      </c>
      <c r="S1107">
        <v>1</v>
      </c>
      <c r="T1107">
        <v>2</v>
      </c>
      <c r="U1107">
        <v>0</v>
      </c>
      <c r="V1107" t="s">
        <v>7667</v>
      </c>
      <c r="W1107" t="s">
        <v>7750</v>
      </c>
      <c r="X1107" t="s">
        <v>4194</v>
      </c>
    </row>
    <row r="1108" spans="1:24" x14ac:dyDescent="0.2">
      <c r="A1108" t="s">
        <v>7751</v>
      </c>
      <c r="B1108" t="s">
        <v>7752</v>
      </c>
      <c r="C1108">
        <v>2013</v>
      </c>
      <c r="D1108">
        <v>1</v>
      </c>
      <c r="E1108">
        <v>1</v>
      </c>
      <c r="F1108" t="s">
        <v>3859</v>
      </c>
      <c r="G1108" t="s">
        <v>3883</v>
      </c>
      <c r="H1108">
        <v>124</v>
      </c>
      <c r="I1108">
        <v>1</v>
      </c>
      <c r="J1108" t="s">
        <v>7753</v>
      </c>
      <c r="K1108" t="s">
        <v>7754</v>
      </c>
      <c r="P1108" t="s">
        <v>7755</v>
      </c>
      <c r="Q1108" t="s">
        <v>7756</v>
      </c>
      <c r="S1108">
        <v>0</v>
      </c>
      <c r="T1108">
        <v>2</v>
      </c>
      <c r="U1108">
        <v>1</v>
      </c>
      <c r="V1108" t="s">
        <v>7667</v>
      </c>
      <c r="W1108" t="s">
        <v>7757</v>
      </c>
      <c r="X1108" t="s">
        <v>3880</v>
      </c>
    </row>
    <row r="1109" spans="1:24" x14ac:dyDescent="0.2">
      <c r="A1109" t="s">
        <v>7758</v>
      </c>
      <c r="B1109" t="s">
        <v>7759</v>
      </c>
      <c r="C1109">
        <v>2013</v>
      </c>
      <c r="D1109">
        <v>3</v>
      </c>
      <c r="E1109">
        <v>1</v>
      </c>
      <c r="F1109" t="s">
        <v>3859</v>
      </c>
      <c r="G1109" t="s">
        <v>3860</v>
      </c>
      <c r="H1109">
        <v>124</v>
      </c>
      <c r="I1109">
        <v>3</v>
      </c>
      <c r="J1109" t="s">
        <v>7760</v>
      </c>
      <c r="K1109" t="s">
        <v>7761</v>
      </c>
      <c r="P1109" t="s">
        <v>7762</v>
      </c>
      <c r="Q1109" t="s">
        <v>7763</v>
      </c>
      <c r="S1109">
        <v>1</v>
      </c>
      <c r="T1109">
        <v>2</v>
      </c>
      <c r="U1109">
        <v>0</v>
      </c>
      <c r="V1109" t="s">
        <v>7667</v>
      </c>
      <c r="W1109" t="s">
        <v>7764</v>
      </c>
    </row>
    <row r="1110" spans="1:24" x14ac:dyDescent="0.2">
      <c r="A1110" t="s">
        <v>7765</v>
      </c>
      <c r="B1110" t="s">
        <v>7766</v>
      </c>
      <c r="C1110">
        <v>2014</v>
      </c>
      <c r="D1110">
        <v>7</v>
      </c>
      <c r="E1110">
        <v>1</v>
      </c>
      <c r="F1110" t="s">
        <v>7767</v>
      </c>
      <c r="G1110" t="s">
        <v>7768</v>
      </c>
      <c r="H1110">
        <v>219</v>
      </c>
      <c r="I1110">
        <v>4</v>
      </c>
      <c r="J1110" t="s">
        <v>7769</v>
      </c>
      <c r="K1110" t="s">
        <v>7770</v>
      </c>
      <c r="P1110" t="s">
        <v>7771</v>
      </c>
      <c r="Q1110" t="s">
        <v>7772</v>
      </c>
      <c r="R1110" t="s">
        <v>7773</v>
      </c>
      <c r="S1110">
        <v>1</v>
      </c>
      <c r="T1110">
        <v>1</v>
      </c>
      <c r="U1110">
        <v>1</v>
      </c>
      <c r="V1110" t="s">
        <v>7667</v>
      </c>
      <c r="W1110" t="s">
        <v>7774</v>
      </c>
      <c r="X1110" t="s">
        <v>7775</v>
      </c>
    </row>
    <row r="1111" spans="1:24" x14ac:dyDescent="0.2">
      <c r="A1111" t="s">
        <v>7776</v>
      </c>
      <c r="B1111" t="s">
        <v>7777</v>
      </c>
      <c r="C1111">
        <v>2014</v>
      </c>
      <c r="D1111">
        <v>12</v>
      </c>
      <c r="E1111">
        <v>1</v>
      </c>
      <c r="F1111" t="s">
        <v>3947</v>
      </c>
      <c r="G1111" t="s">
        <v>3948</v>
      </c>
      <c r="H1111">
        <v>65</v>
      </c>
      <c r="J1111" t="s">
        <v>7778</v>
      </c>
      <c r="K1111" t="s">
        <v>7779</v>
      </c>
      <c r="P1111" t="s">
        <v>7780</v>
      </c>
      <c r="Q1111" t="s">
        <v>7781</v>
      </c>
      <c r="S1111">
        <v>1</v>
      </c>
      <c r="T1111">
        <v>2</v>
      </c>
      <c r="U1111">
        <v>0</v>
      </c>
      <c r="V1111" t="s">
        <v>7667</v>
      </c>
      <c r="W1111" t="s">
        <v>7782</v>
      </c>
    </row>
    <row r="1112" spans="1:24" x14ac:dyDescent="0.2">
      <c r="A1112" t="s">
        <v>7783</v>
      </c>
      <c r="B1112" t="s">
        <v>7784</v>
      </c>
      <c r="C1112">
        <v>2015</v>
      </c>
      <c r="D1112">
        <v>10</v>
      </c>
      <c r="E1112">
        <v>30</v>
      </c>
      <c r="F1112" t="s">
        <v>3818</v>
      </c>
      <c r="G1112" t="s">
        <v>3819</v>
      </c>
      <c r="H1112">
        <v>9</v>
      </c>
      <c r="K1112" t="s">
        <v>7785</v>
      </c>
      <c r="P1112" t="s">
        <v>7786</v>
      </c>
      <c r="Q1112" t="s">
        <v>7787</v>
      </c>
      <c r="S1112">
        <v>0</v>
      </c>
      <c r="T1112">
        <v>2</v>
      </c>
      <c r="U1112">
        <v>1</v>
      </c>
      <c r="V1112" t="s">
        <v>7667</v>
      </c>
      <c r="W1112" t="s">
        <v>7788</v>
      </c>
      <c r="X1112" t="s">
        <v>3915</v>
      </c>
    </row>
    <row r="1113" spans="1:24" x14ac:dyDescent="0.2">
      <c r="A1113" t="s">
        <v>7789</v>
      </c>
      <c r="B1113" t="s">
        <v>7790</v>
      </c>
      <c r="C1113">
        <v>2017</v>
      </c>
      <c r="D1113">
        <v>12</v>
      </c>
      <c r="E1113">
        <v>1</v>
      </c>
      <c r="F1113" t="s">
        <v>3859</v>
      </c>
      <c r="G1113" t="s">
        <v>3883</v>
      </c>
      <c r="H1113">
        <v>175</v>
      </c>
      <c r="J1113" t="s">
        <v>7791</v>
      </c>
      <c r="K1113" t="s">
        <v>7792</v>
      </c>
      <c r="P1113" t="s">
        <v>7793</v>
      </c>
      <c r="Q1113" t="s">
        <v>7794</v>
      </c>
      <c r="S1113">
        <v>1</v>
      </c>
      <c r="T1113">
        <v>2</v>
      </c>
      <c r="U1113">
        <v>0</v>
      </c>
      <c r="V1113" t="s">
        <v>7667</v>
      </c>
      <c r="W1113" t="s">
        <v>7795</v>
      </c>
      <c r="X1113" t="s">
        <v>3880</v>
      </c>
    </row>
    <row r="1114" spans="1:24" x14ac:dyDescent="0.2">
      <c r="A1114" t="s">
        <v>7796</v>
      </c>
      <c r="B1114" t="s">
        <v>7797</v>
      </c>
      <c r="C1114">
        <v>2017</v>
      </c>
      <c r="D1114">
        <v>8</v>
      </c>
      <c r="E1114">
        <v>1</v>
      </c>
      <c r="F1114" t="s">
        <v>3808</v>
      </c>
      <c r="G1114" t="s">
        <v>3809</v>
      </c>
      <c r="H1114">
        <v>38</v>
      </c>
      <c r="I1114">
        <v>8</v>
      </c>
      <c r="J1114" t="s">
        <v>7798</v>
      </c>
      <c r="K1114" t="s">
        <v>7799</v>
      </c>
      <c r="P1114" t="s">
        <v>7800</v>
      </c>
      <c r="Q1114" t="s">
        <v>7801</v>
      </c>
      <c r="S1114">
        <v>1</v>
      </c>
      <c r="T1114">
        <v>2</v>
      </c>
      <c r="U1114">
        <v>0</v>
      </c>
      <c r="V1114" t="s">
        <v>7667</v>
      </c>
      <c r="W1114" t="s">
        <v>7802</v>
      </c>
      <c r="X1114" t="s">
        <v>3880</v>
      </c>
    </row>
    <row r="1115" spans="1:24" x14ac:dyDescent="0.2">
      <c r="A1115" t="s">
        <v>7803</v>
      </c>
      <c r="B1115" t="s">
        <v>7804</v>
      </c>
      <c r="C1115">
        <v>2018</v>
      </c>
      <c r="D1115">
        <v>5</v>
      </c>
      <c r="E1115">
        <v>1</v>
      </c>
      <c r="F1115" t="s">
        <v>3972</v>
      </c>
      <c r="G1115" t="s">
        <v>3973</v>
      </c>
      <c r="H1115">
        <v>21</v>
      </c>
      <c r="I1115">
        <v>3</v>
      </c>
      <c r="J1115" t="s">
        <v>7805</v>
      </c>
      <c r="K1115" t="s">
        <v>7806</v>
      </c>
      <c r="P1115" t="s">
        <v>7807</v>
      </c>
      <c r="Q1115" t="s">
        <v>7808</v>
      </c>
      <c r="S1115">
        <v>0</v>
      </c>
      <c r="T1115">
        <v>2</v>
      </c>
      <c r="U1115">
        <v>1</v>
      </c>
      <c r="V1115" t="s">
        <v>7667</v>
      </c>
      <c r="W1115" t="s">
        <v>7809</v>
      </c>
      <c r="X1115" t="s">
        <v>7810</v>
      </c>
    </row>
    <row r="1116" spans="1:24" x14ac:dyDescent="0.2">
      <c r="A1116" t="s">
        <v>7811</v>
      </c>
      <c r="B1116" t="s">
        <v>7812</v>
      </c>
      <c r="C1116">
        <v>2018</v>
      </c>
      <c r="D1116">
        <v>9</v>
      </c>
      <c r="E1116">
        <v>6</v>
      </c>
      <c r="F1116" t="s">
        <v>4030</v>
      </c>
      <c r="G1116" t="s">
        <v>4031</v>
      </c>
      <c r="H1116">
        <v>9</v>
      </c>
      <c r="K1116" t="s">
        <v>7813</v>
      </c>
      <c r="P1116" t="s">
        <v>7814</v>
      </c>
      <c r="Q1116" t="s">
        <v>7815</v>
      </c>
      <c r="S1116">
        <v>0</v>
      </c>
      <c r="T1116">
        <v>2</v>
      </c>
      <c r="U1116">
        <v>1</v>
      </c>
      <c r="V1116" t="s">
        <v>7667</v>
      </c>
      <c r="W1116" t="s">
        <v>7816</v>
      </c>
      <c r="X1116" t="s">
        <v>3915</v>
      </c>
    </row>
    <row r="1117" spans="1:24" x14ac:dyDescent="0.2">
      <c r="A1117" t="s">
        <v>7817</v>
      </c>
      <c r="B1117" t="s">
        <v>7818</v>
      </c>
      <c r="C1117">
        <v>2019</v>
      </c>
      <c r="D1117">
        <v>11</v>
      </c>
      <c r="E1117">
        <v>1</v>
      </c>
      <c r="F1117" t="s">
        <v>3955</v>
      </c>
      <c r="G1117" t="s">
        <v>3956</v>
      </c>
      <c r="H1117">
        <v>201</v>
      </c>
      <c r="K1117" t="s">
        <v>7819</v>
      </c>
      <c r="P1117" t="s">
        <v>7820</v>
      </c>
      <c r="Q1117" t="s">
        <v>7821</v>
      </c>
      <c r="R1117" t="s">
        <v>7822</v>
      </c>
      <c r="S1117">
        <v>1</v>
      </c>
      <c r="T1117">
        <v>1</v>
      </c>
      <c r="U1117">
        <v>1</v>
      </c>
      <c r="V1117" t="s">
        <v>7667</v>
      </c>
      <c r="W1117" t="s">
        <v>7823</v>
      </c>
    </row>
    <row r="1118" spans="1:24" x14ac:dyDescent="0.2">
      <c r="A1118" t="s">
        <v>7824</v>
      </c>
      <c r="B1118" t="s">
        <v>7825</v>
      </c>
      <c r="C1118">
        <v>2019</v>
      </c>
      <c r="D1118">
        <v>10</v>
      </c>
      <c r="E1118">
        <v>1</v>
      </c>
      <c r="F1118" t="s">
        <v>7826</v>
      </c>
      <c r="G1118" t="s">
        <v>7827</v>
      </c>
      <c r="H1118">
        <v>1720</v>
      </c>
      <c r="K1118" t="s">
        <v>7828</v>
      </c>
      <c r="P1118" t="s">
        <v>7829</v>
      </c>
      <c r="Q1118" t="s">
        <v>7830</v>
      </c>
      <c r="S1118">
        <v>0</v>
      </c>
      <c r="T1118">
        <v>2</v>
      </c>
      <c r="U1118">
        <v>1</v>
      </c>
      <c r="V1118" t="s">
        <v>7667</v>
      </c>
      <c r="W1118" t="s">
        <v>7831</v>
      </c>
      <c r="X1118" t="s">
        <v>7832</v>
      </c>
    </row>
    <row r="1119" spans="1:24" x14ac:dyDescent="0.2">
      <c r="A1119" t="s">
        <v>7833</v>
      </c>
      <c r="B1119" t="s">
        <v>7834</v>
      </c>
      <c r="C1119">
        <v>2019</v>
      </c>
      <c r="D1119">
        <v>1</v>
      </c>
      <c r="E1119">
        <v>1</v>
      </c>
      <c r="F1119" t="s">
        <v>3808</v>
      </c>
      <c r="G1119" t="s">
        <v>3809</v>
      </c>
      <c r="H1119">
        <v>40</v>
      </c>
      <c r="I1119">
        <v>1</v>
      </c>
      <c r="J1119" t="s">
        <v>7835</v>
      </c>
      <c r="K1119" t="s">
        <v>7836</v>
      </c>
      <c r="P1119" t="s">
        <v>7837</v>
      </c>
      <c r="Q1119" t="s">
        <v>7838</v>
      </c>
      <c r="S1119">
        <v>1</v>
      </c>
      <c r="T1119">
        <v>2</v>
      </c>
      <c r="U1119">
        <v>0</v>
      </c>
      <c r="V1119" t="s">
        <v>7667</v>
      </c>
      <c r="W1119" t="s">
        <v>7839</v>
      </c>
    </row>
    <row r="1120" spans="1:24" x14ac:dyDescent="0.2">
      <c r="A1120" t="s">
        <v>7840</v>
      </c>
      <c r="B1120" t="s">
        <v>7841</v>
      </c>
      <c r="C1120">
        <v>2020</v>
      </c>
      <c r="D1120">
        <v>6</v>
      </c>
      <c r="E1120">
        <v>12</v>
      </c>
      <c r="F1120" t="s">
        <v>7842</v>
      </c>
      <c r="G1120" t="s">
        <v>7843</v>
      </c>
      <c r="H1120">
        <v>5</v>
      </c>
      <c r="I1120">
        <v>1</v>
      </c>
      <c r="K1120" t="s">
        <v>7844</v>
      </c>
      <c r="P1120" t="s">
        <v>7845</v>
      </c>
      <c r="Q1120" t="s">
        <v>7846</v>
      </c>
      <c r="S1120">
        <v>0</v>
      </c>
      <c r="T1120">
        <v>2</v>
      </c>
      <c r="U1120">
        <v>1</v>
      </c>
      <c r="V1120" t="s">
        <v>7667</v>
      </c>
      <c r="W1120" t="s">
        <v>7847</v>
      </c>
      <c r="X1120" t="s">
        <v>7848</v>
      </c>
    </row>
    <row r="1121" spans="1:24" x14ac:dyDescent="0.2">
      <c r="A1121" t="s">
        <v>7849</v>
      </c>
      <c r="B1121" t="s">
        <v>7850</v>
      </c>
      <c r="C1121">
        <v>2021</v>
      </c>
      <c r="D1121">
        <v>11</v>
      </c>
      <c r="E1121">
        <v>1</v>
      </c>
      <c r="F1121" t="s">
        <v>3972</v>
      </c>
      <c r="G1121" t="s">
        <v>3973</v>
      </c>
      <c r="H1121">
        <v>24</v>
      </c>
      <c r="I1121">
        <v>5</v>
      </c>
      <c r="J1121" t="s">
        <v>7851</v>
      </c>
      <c r="K1121" t="s">
        <v>7852</v>
      </c>
      <c r="P1121" t="s">
        <v>7853</v>
      </c>
      <c r="Q1121" t="s">
        <v>7854</v>
      </c>
      <c r="R1121" t="s">
        <v>7855</v>
      </c>
      <c r="S1121">
        <v>1</v>
      </c>
      <c r="T1121">
        <v>1</v>
      </c>
      <c r="U1121">
        <v>1</v>
      </c>
      <c r="V1121" t="s">
        <v>7667</v>
      </c>
      <c r="W1121" t="s">
        <v>7856</v>
      </c>
      <c r="X1121" t="s">
        <v>5155</v>
      </c>
    </row>
    <row r="1122" spans="1:24" x14ac:dyDescent="0.2">
      <c r="A1122" t="s">
        <v>7857</v>
      </c>
      <c r="B1122" t="s">
        <v>7858</v>
      </c>
      <c r="C1122">
        <v>2021</v>
      </c>
      <c r="D1122">
        <v>1</v>
      </c>
      <c r="E1122">
        <v>8</v>
      </c>
      <c r="F1122" t="s">
        <v>3947</v>
      </c>
      <c r="G1122" t="s">
        <v>3948</v>
      </c>
      <c r="H1122">
        <v>150</v>
      </c>
      <c r="K1122" t="s">
        <v>7859</v>
      </c>
      <c r="P1122" t="s">
        <v>7860</v>
      </c>
      <c r="Q1122" t="s">
        <v>7861</v>
      </c>
      <c r="R1122" t="s">
        <v>7855</v>
      </c>
      <c r="S1122">
        <v>1</v>
      </c>
      <c r="T1122">
        <v>1</v>
      </c>
      <c r="U1122">
        <v>1</v>
      </c>
      <c r="V1122" t="s">
        <v>7667</v>
      </c>
      <c r="W1122" t="s">
        <v>7862</v>
      </c>
      <c r="X1122" t="s">
        <v>5155</v>
      </c>
    </row>
    <row r="1123" spans="1:24" x14ac:dyDescent="0.2">
      <c r="A1123" t="s">
        <v>7863</v>
      </c>
      <c r="B1123" t="s">
        <v>7864</v>
      </c>
      <c r="C1123">
        <v>2021</v>
      </c>
      <c r="D1123">
        <v>5</v>
      </c>
      <c r="E1123">
        <v>1</v>
      </c>
      <c r="F1123" t="s">
        <v>3972</v>
      </c>
      <c r="G1123" t="s">
        <v>3973</v>
      </c>
      <c r="H1123">
        <v>24</v>
      </c>
      <c r="I1123">
        <v>3</v>
      </c>
      <c r="J1123" t="s">
        <v>7865</v>
      </c>
      <c r="K1123" t="s">
        <v>7866</v>
      </c>
      <c r="P1123" t="s">
        <v>7867</v>
      </c>
      <c r="Q1123" t="s">
        <v>7868</v>
      </c>
      <c r="R1123" t="s">
        <v>7855</v>
      </c>
      <c r="S1123">
        <v>1</v>
      </c>
      <c r="T1123">
        <v>1</v>
      </c>
      <c r="U1123">
        <v>1</v>
      </c>
      <c r="V1123" t="s">
        <v>7667</v>
      </c>
      <c r="W1123" t="s">
        <v>7869</v>
      </c>
      <c r="X1123" t="s">
        <v>7870</v>
      </c>
    </row>
    <row r="1124" spans="1:24" x14ac:dyDescent="0.2">
      <c r="A1124" t="s">
        <v>7871</v>
      </c>
      <c r="B1124" t="s">
        <v>7872</v>
      </c>
      <c r="C1124">
        <v>2021</v>
      </c>
      <c r="D1124">
        <v>1</v>
      </c>
      <c r="E1124">
        <v>1</v>
      </c>
      <c r="F1124" t="s">
        <v>3859</v>
      </c>
      <c r="G1124" t="s">
        <v>3883</v>
      </c>
      <c r="H1124">
        <v>212</v>
      </c>
      <c r="K1124" t="s">
        <v>7873</v>
      </c>
      <c r="P1124" t="s">
        <v>7874</v>
      </c>
      <c r="Q1124" t="s">
        <v>7875</v>
      </c>
      <c r="S1124">
        <v>0</v>
      </c>
      <c r="T1124">
        <v>2</v>
      </c>
      <c r="U1124">
        <v>1</v>
      </c>
      <c r="V1124" t="s">
        <v>7667</v>
      </c>
      <c r="W1124" t="s">
        <v>7876</v>
      </c>
    </row>
    <row r="1125" spans="1:24" x14ac:dyDescent="0.2">
      <c r="A1125" t="s">
        <v>7877</v>
      </c>
      <c r="B1125" t="s">
        <v>7878</v>
      </c>
      <c r="C1125">
        <v>2021</v>
      </c>
      <c r="D1125">
        <v>10</v>
      </c>
      <c r="E1125">
        <v>1</v>
      </c>
      <c r="F1125" t="s">
        <v>7879</v>
      </c>
      <c r="G1125" t="s">
        <v>7880</v>
      </c>
      <c r="H1125">
        <v>215</v>
      </c>
      <c r="K1125" t="s">
        <v>7881</v>
      </c>
      <c r="P1125" t="s">
        <v>7882</v>
      </c>
      <c r="Q1125" t="s">
        <v>7883</v>
      </c>
      <c r="S1125">
        <v>1</v>
      </c>
      <c r="T1125">
        <v>2</v>
      </c>
      <c r="U1125">
        <v>0</v>
      </c>
      <c r="V1125" t="s">
        <v>7667</v>
      </c>
      <c r="W1125" t="s">
        <v>7884</v>
      </c>
    </row>
    <row r="1126" spans="1:24" x14ac:dyDescent="0.2">
      <c r="A1126" t="s">
        <v>7885</v>
      </c>
      <c r="B1126" t="s">
        <v>7886</v>
      </c>
      <c r="C1126">
        <v>2021</v>
      </c>
      <c r="D1126">
        <v>5</v>
      </c>
      <c r="E1126">
        <v>1</v>
      </c>
      <c r="F1126" t="s">
        <v>3859</v>
      </c>
      <c r="G1126" t="s">
        <v>3883</v>
      </c>
      <c r="H1126">
        <v>216</v>
      </c>
      <c r="K1126" t="s">
        <v>7887</v>
      </c>
      <c r="P1126" t="s">
        <v>7888</v>
      </c>
      <c r="Q1126" t="s">
        <v>7889</v>
      </c>
      <c r="S1126">
        <v>1</v>
      </c>
      <c r="T1126">
        <v>2</v>
      </c>
      <c r="U1126">
        <v>0</v>
      </c>
      <c r="V1126" t="s">
        <v>7667</v>
      </c>
      <c r="W1126" t="s">
        <v>7890</v>
      </c>
    </row>
    <row r="1127" spans="1:24" x14ac:dyDescent="0.2">
      <c r="A1127" t="s">
        <v>7891</v>
      </c>
      <c r="B1127" t="s">
        <v>7892</v>
      </c>
      <c r="C1127">
        <v>2021</v>
      </c>
      <c r="D1127">
        <v>11</v>
      </c>
      <c r="E1127">
        <v>1</v>
      </c>
      <c r="F1127" t="s">
        <v>7893</v>
      </c>
      <c r="G1127" t="s">
        <v>7894</v>
      </c>
      <c r="H1127">
        <v>8</v>
      </c>
      <c r="I1127">
        <v>6</v>
      </c>
      <c r="K1127" t="s">
        <v>7895</v>
      </c>
      <c r="P1127" t="s">
        <v>7896</v>
      </c>
      <c r="Q1127" t="s">
        <v>7896</v>
      </c>
      <c r="S1127">
        <v>0</v>
      </c>
      <c r="T1127">
        <v>0</v>
      </c>
      <c r="U1127">
        <v>0</v>
      </c>
      <c r="V1127" t="s">
        <v>7667</v>
      </c>
      <c r="W1127" t="s">
        <v>7897</v>
      </c>
      <c r="X1127" t="s">
        <v>7898</v>
      </c>
    </row>
    <row r="1128" spans="1:24" x14ac:dyDescent="0.2">
      <c r="A1128" t="s">
        <v>7899</v>
      </c>
      <c r="B1128" t="s">
        <v>7900</v>
      </c>
      <c r="C1128">
        <v>2021</v>
      </c>
      <c r="D1128">
        <v>1</v>
      </c>
      <c r="E1128">
        <v>22</v>
      </c>
      <c r="F1128" t="s">
        <v>3947</v>
      </c>
      <c r="G1128" t="s">
        <v>3948</v>
      </c>
      <c r="H1128">
        <v>151</v>
      </c>
      <c r="K1128" t="s">
        <v>7901</v>
      </c>
      <c r="P1128" t="s">
        <v>7902</v>
      </c>
      <c r="Q1128" t="s">
        <v>7903</v>
      </c>
      <c r="S1128">
        <v>1</v>
      </c>
      <c r="T1128">
        <v>2</v>
      </c>
      <c r="U1128">
        <v>0</v>
      </c>
      <c r="V1128" t="s">
        <v>7667</v>
      </c>
      <c r="W1128" t="s">
        <v>7904</v>
      </c>
      <c r="X1128" t="s">
        <v>7905</v>
      </c>
    </row>
    <row r="1129" spans="1:24" x14ac:dyDescent="0.2">
      <c r="A1129" t="s">
        <v>7906</v>
      </c>
      <c r="B1129" t="s">
        <v>7907</v>
      </c>
      <c r="C1129">
        <v>2022</v>
      </c>
      <c r="D1129">
        <v>9</v>
      </c>
      <c r="E1129">
        <v>1</v>
      </c>
      <c r="F1129" t="s">
        <v>7908</v>
      </c>
      <c r="G1129" t="s">
        <v>7909</v>
      </c>
      <c r="H1129">
        <v>14</v>
      </c>
      <c r="I1129">
        <v>3</v>
      </c>
      <c r="J1129" t="s">
        <v>7910</v>
      </c>
      <c r="K1129" t="s">
        <v>7911</v>
      </c>
      <c r="P1129" t="s">
        <v>7912</v>
      </c>
      <c r="Q1129" t="s">
        <v>7913</v>
      </c>
      <c r="S1129">
        <v>0</v>
      </c>
      <c r="T1129">
        <v>2</v>
      </c>
      <c r="U1129">
        <v>1</v>
      </c>
      <c r="V1129" t="s">
        <v>7667</v>
      </c>
      <c r="W1129" t="s">
        <v>7914</v>
      </c>
    </row>
    <row r="1130" spans="1:24" x14ac:dyDescent="0.2">
      <c r="A1130" t="s">
        <v>7915</v>
      </c>
      <c r="B1130" t="s">
        <v>7916</v>
      </c>
      <c r="C1130">
        <v>2022</v>
      </c>
      <c r="D1130">
        <v>8</v>
      </c>
      <c r="E1130">
        <v>1</v>
      </c>
      <c r="F1130" t="s">
        <v>3859</v>
      </c>
      <c r="G1130" t="s">
        <v>3883</v>
      </c>
      <c r="H1130">
        <v>231</v>
      </c>
      <c r="K1130" t="s">
        <v>7917</v>
      </c>
      <c r="P1130" t="s">
        <v>7918</v>
      </c>
      <c r="Q1130" t="s">
        <v>7919</v>
      </c>
      <c r="S1130">
        <v>0</v>
      </c>
      <c r="T1130">
        <v>2</v>
      </c>
      <c r="U1130">
        <v>1</v>
      </c>
      <c r="V1130" t="s">
        <v>7667</v>
      </c>
      <c r="W1130" t="s">
        <v>7920</v>
      </c>
      <c r="X1130" t="s">
        <v>3880</v>
      </c>
    </row>
    <row r="1131" spans="1:24" x14ac:dyDescent="0.2">
      <c r="A1131" t="s">
        <v>7921</v>
      </c>
      <c r="B1131" t="s">
        <v>7922</v>
      </c>
      <c r="C1131">
        <v>2022</v>
      </c>
      <c r="D1131">
        <v>7</v>
      </c>
      <c r="E1131">
        <v>12</v>
      </c>
      <c r="F1131" t="s">
        <v>7728</v>
      </c>
      <c r="G1131" t="s">
        <v>7729</v>
      </c>
      <c r="H1131">
        <v>32</v>
      </c>
      <c r="I1131">
        <v>14</v>
      </c>
      <c r="J1131" t="s">
        <v>7923</v>
      </c>
      <c r="K1131" t="s">
        <v>7924</v>
      </c>
      <c r="P1131" t="s">
        <v>7925</v>
      </c>
      <c r="Q1131" t="s">
        <v>7926</v>
      </c>
      <c r="S1131">
        <v>1</v>
      </c>
      <c r="T1131">
        <v>2</v>
      </c>
      <c r="U1131">
        <v>0</v>
      </c>
      <c r="V1131" t="s">
        <v>7667</v>
      </c>
      <c r="W1131" t="s">
        <v>7927</v>
      </c>
      <c r="X1131" t="s">
        <v>5295</v>
      </c>
    </row>
    <row r="1132" spans="1:24" x14ac:dyDescent="0.2">
      <c r="A1132" t="s">
        <v>7928</v>
      </c>
      <c r="B1132" t="s">
        <v>7929</v>
      </c>
      <c r="D1132">
        <v>1</v>
      </c>
      <c r="E1132">
        <v>1</v>
      </c>
      <c r="K1132" t="s">
        <v>7930</v>
      </c>
      <c r="Q1132" t="s">
        <v>7931</v>
      </c>
      <c r="R1132" t="s">
        <v>7932</v>
      </c>
      <c r="S1132">
        <v>0</v>
      </c>
      <c r="T1132">
        <v>1</v>
      </c>
      <c r="U1132">
        <v>2</v>
      </c>
      <c r="V1132" t="s">
        <v>7667</v>
      </c>
      <c r="W1132" t="s">
        <v>7933</v>
      </c>
    </row>
    <row r="1133" spans="1:24" x14ac:dyDescent="0.2">
      <c r="A1133" t="s">
        <v>7934</v>
      </c>
      <c r="B1133" t="s">
        <v>7935</v>
      </c>
      <c r="D1133">
        <v>1</v>
      </c>
      <c r="E1133">
        <v>1</v>
      </c>
      <c r="K1133" t="s">
        <v>7936</v>
      </c>
      <c r="Q1133" t="s">
        <v>7937</v>
      </c>
      <c r="R1133" t="s">
        <v>7855</v>
      </c>
      <c r="S1133">
        <v>1</v>
      </c>
      <c r="T1133">
        <v>1</v>
      </c>
      <c r="U1133">
        <v>1</v>
      </c>
      <c r="V1133" t="s">
        <v>7667</v>
      </c>
      <c r="W1133" t="s">
        <v>7938</v>
      </c>
      <c r="X1133" t="s">
        <v>7939</v>
      </c>
    </row>
    <row r="1134" spans="1:24" x14ac:dyDescent="0.2">
      <c r="A1134" t="s">
        <v>7940</v>
      </c>
      <c r="B1134" t="s">
        <v>7941</v>
      </c>
      <c r="D1134">
        <v>1</v>
      </c>
      <c r="E1134">
        <v>1</v>
      </c>
      <c r="K1134" t="s">
        <v>7942</v>
      </c>
      <c r="Q1134" t="s">
        <v>7943</v>
      </c>
      <c r="R1134" t="s">
        <v>7944</v>
      </c>
      <c r="S1134">
        <v>1</v>
      </c>
      <c r="T1134">
        <v>1</v>
      </c>
      <c r="U1134">
        <v>1</v>
      </c>
      <c r="V1134" t="s">
        <v>7667</v>
      </c>
      <c r="W1134" t="s">
        <v>7945</v>
      </c>
      <c r="X1134" t="s">
        <v>7946</v>
      </c>
    </row>
    <row r="1135" spans="1:24" x14ac:dyDescent="0.2">
      <c r="A1135" t="s">
        <v>7947</v>
      </c>
      <c r="B1135" t="s">
        <v>7948</v>
      </c>
      <c r="D1135">
        <v>1</v>
      </c>
      <c r="E1135">
        <v>1</v>
      </c>
      <c r="K1135" t="s">
        <v>7949</v>
      </c>
      <c r="Q1135" t="s">
        <v>7950</v>
      </c>
      <c r="R1135" t="s">
        <v>7951</v>
      </c>
      <c r="S1135">
        <v>1</v>
      </c>
      <c r="T1135">
        <v>1</v>
      </c>
      <c r="U1135">
        <v>1</v>
      </c>
      <c r="V1135" t="s">
        <v>7667</v>
      </c>
      <c r="W1135" t="s">
        <v>7952</v>
      </c>
      <c r="X1135" t="s">
        <v>3880</v>
      </c>
    </row>
    <row r="1136" spans="1:24" x14ac:dyDescent="0.2">
      <c r="A1136" t="s">
        <v>7953</v>
      </c>
      <c r="B1136" t="s">
        <v>7954</v>
      </c>
      <c r="D1136">
        <v>1</v>
      </c>
      <c r="E1136">
        <v>1</v>
      </c>
      <c r="K1136" t="s">
        <v>7955</v>
      </c>
      <c r="Q1136" t="s">
        <v>7956</v>
      </c>
      <c r="R1136" t="s">
        <v>7957</v>
      </c>
      <c r="S1136">
        <v>1</v>
      </c>
      <c r="T1136">
        <v>1</v>
      </c>
      <c r="U1136">
        <v>1</v>
      </c>
      <c r="V1136" t="s">
        <v>7667</v>
      </c>
      <c r="W1136" t="s">
        <v>7958</v>
      </c>
    </row>
    <row r="1137" spans="1:24" x14ac:dyDescent="0.2">
      <c r="A1137" t="s">
        <v>7959</v>
      </c>
      <c r="B1137" t="s">
        <v>7960</v>
      </c>
      <c r="D1137">
        <v>1</v>
      </c>
      <c r="E1137">
        <v>1</v>
      </c>
      <c r="F1137" t="s">
        <v>7961</v>
      </c>
      <c r="G1137" t="s">
        <v>7962</v>
      </c>
      <c r="K1137" t="s">
        <v>7963</v>
      </c>
      <c r="P1137" t="s">
        <v>7964</v>
      </c>
      <c r="Q1137" t="s">
        <v>7965</v>
      </c>
      <c r="S1137">
        <v>0</v>
      </c>
      <c r="T1137">
        <v>2</v>
      </c>
      <c r="U1137">
        <v>1</v>
      </c>
      <c r="V1137" t="s">
        <v>7667</v>
      </c>
      <c r="W1137" t="s">
        <v>7966</v>
      </c>
      <c r="X1137" t="s">
        <v>7810</v>
      </c>
    </row>
    <row r="1138" spans="1:24" x14ac:dyDescent="0.2">
      <c r="A1138" t="s">
        <v>7967</v>
      </c>
      <c r="B1138" t="s">
        <v>7968</v>
      </c>
      <c r="D1138">
        <v>1</v>
      </c>
      <c r="E1138">
        <v>1</v>
      </c>
      <c r="K1138" t="s">
        <v>7969</v>
      </c>
      <c r="Q1138" t="s">
        <v>7970</v>
      </c>
      <c r="S1138">
        <v>0</v>
      </c>
      <c r="T1138">
        <v>2</v>
      </c>
      <c r="U1138">
        <v>1</v>
      </c>
      <c r="V1138" t="s">
        <v>7667</v>
      </c>
      <c r="W1138" t="s">
        <v>7971</v>
      </c>
      <c r="X1138" t="s">
        <v>7972</v>
      </c>
    </row>
    <row r="1139" spans="1:24" x14ac:dyDescent="0.2">
      <c r="A1139" t="s">
        <v>7973</v>
      </c>
      <c r="B1139" t="s">
        <v>7974</v>
      </c>
      <c r="D1139">
        <v>1</v>
      </c>
      <c r="E1139">
        <v>1</v>
      </c>
      <c r="K1139" t="s">
        <v>7975</v>
      </c>
      <c r="Q1139" t="s">
        <v>7976</v>
      </c>
      <c r="S1139">
        <v>0</v>
      </c>
      <c r="T1139">
        <v>2</v>
      </c>
      <c r="U1139">
        <v>1</v>
      </c>
      <c r="V1139" t="s">
        <v>7667</v>
      </c>
      <c r="W1139" t="s">
        <v>7977</v>
      </c>
    </row>
    <row r="1140" spans="1:24" x14ac:dyDescent="0.2">
      <c r="A1140" t="s">
        <v>7978</v>
      </c>
      <c r="B1140" t="s">
        <v>7979</v>
      </c>
      <c r="D1140">
        <v>1</v>
      </c>
      <c r="E1140">
        <v>1</v>
      </c>
      <c r="K1140" t="s">
        <v>7980</v>
      </c>
      <c r="Q1140" t="s">
        <v>7981</v>
      </c>
      <c r="S1140">
        <v>0</v>
      </c>
      <c r="T1140">
        <v>2</v>
      </c>
      <c r="U1140">
        <v>1</v>
      </c>
      <c r="V1140" t="s">
        <v>7667</v>
      </c>
      <c r="W1140" t="s">
        <v>7982</v>
      </c>
      <c r="X1140" t="s">
        <v>5270</v>
      </c>
    </row>
    <row r="1141" spans="1:24" x14ac:dyDescent="0.2">
      <c r="A1141" t="s">
        <v>7983</v>
      </c>
      <c r="B1141" t="s">
        <v>7984</v>
      </c>
      <c r="D1141">
        <v>1</v>
      </c>
      <c r="E1141">
        <v>1</v>
      </c>
      <c r="K1141" t="s">
        <v>7985</v>
      </c>
      <c r="Q1141" t="s">
        <v>7986</v>
      </c>
      <c r="S1141">
        <v>0</v>
      </c>
      <c r="T1141">
        <v>2</v>
      </c>
      <c r="U1141">
        <v>1</v>
      </c>
      <c r="V1141" t="s">
        <v>7667</v>
      </c>
      <c r="W1141" t="s">
        <v>7987</v>
      </c>
    </row>
    <row r="1142" spans="1:24" x14ac:dyDescent="0.2">
      <c r="A1142" t="s">
        <v>7988</v>
      </c>
      <c r="B1142" t="s">
        <v>7989</v>
      </c>
      <c r="D1142">
        <v>1</v>
      </c>
      <c r="E1142">
        <v>1</v>
      </c>
      <c r="K1142" t="s">
        <v>7990</v>
      </c>
      <c r="Q1142" t="s">
        <v>7991</v>
      </c>
      <c r="S1142">
        <v>0</v>
      </c>
      <c r="T1142">
        <v>2</v>
      </c>
      <c r="U1142">
        <v>1</v>
      </c>
      <c r="V1142" t="s">
        <v>7667</v>
      </c>
      <c r="W1142" t="s">
        <v>7992</v>
      </c>
    </row>
    <row r="1143" spans="1:24" x14ac:dyDescent="0.2">
      <c r="A1143" t="s">
        <v>7993</v>
      </c>
      <c r="B1143" t="s">
        <v>7994</v>
      </c>
      <c r="D1143">
        <v>1</v>
      </c>
      <c r="E1143">
        <v>1</v>
      </c>
      <c r="K1143" t="s">
        <v>7995</v>
      </c>
      <c r="Q1143" t="s">
        <v>7996</v>
      </c>
      <c r="S1143">
        <v>1</v>
      </c>
      <c r="T1143">
        <v>2</v>
      </c>
      <c r="U1143">
        <v>0</v>
      </c>
      <c r="V1143" t="s">
        <v>7667</v>
      </c>
      <c r="W1143" t="s">
        <v>7997</v>
      </c>
      <c r="X1143" t="s">
        <v>4132</v>
      </c>
    </row>
    <row r="1144" spans="1:24" x14ac:dyDescent="0.2">
      <c r="A1144" t="s">
        <v>7998</v>
      </c>
      <c r="B1144" t="s">
        <v>7999</v>
      </c>
      <c r="D1144">
        <v>1</v>
      </c>
      <c r="E1144">
        <v>1</v>
      </c>
      <c r="K1144" t="s">
        <v>8000</v>
      </c>
      <c r="Q1144" t="s">
        <v>8001</v>
      </c>
      <c r="S1144">
        <v>1</v>
      </c>
      <c r="T1144">
        <v>2</v>
      </c>
      <c r="U1144">
        <v>0</v>
      </c>
      <c r="V1144" t="s">
        <v>7667</v>
      </c>
      <c r="W1144" t="s">
        <v>8002</v>
      </c>
      <c r="X1144" t="s">
        <v>8003</v>
      </c>
    </row>
    <row r="1145" spans="1:24" x14ac:dyDescent="0.2">
      <c r="A1145" t="s">
        <v>8004</v>
      </c>
      <c r="B1145" t="s">
        <v>8005</v>
      </c>
      <c r="D1145">
        <v>1</v>
      </c>
      <c r="E1145">
        <v>1</v>
      </c>
      <c r="K1145" t="s">
        <v>8006</v>
      </c>
      <c r="Q1145" t="s">
        <v>8007</v>
      </c>
      <c r="S1145">
        <v>1</v>
      </c>
      <c r="T1145">
        <v>2</v>
      </c>
      <c r="U1145">
        <v>0</v>
      </c>
      <c r="V1145" t="s">
        <v>7667</v>
      </c>
      <c r="W1145" t="s">
        <v>8008</v>
      </c>
    </row>
    <row r="1146" spans="1:24" x14ac:dyDescent="0.2">
      <c r="A1146" t="s">
        <v>8009</v>
      </c>
      <c r="B1146" t="s">
        <v>8010</v>
      </c>
      <c r="D1146">
        <v>1</v>
      </c>
      <c r="E1146">
        <v>1</v>
      </c>
      <c r="K1146" t="s">
        <v>8011</v>
      </c>
      <c r="Q1146" t="s">
        <v>8012</v>
      </c>
      <c r="S1146">
        <v>1</v>
      </c>
      <c r="T1146">
        <v>2</v>
      </c>
      <c r="U1146">
        <v>0</v>
      </c>
      <c r="V1146" t="s">
        <v>7667</v>
      </c>
      <c r="W1146" t="s">
        <v>8013</v>
      </c>
      <c r="X1146" t="s">
        <v>8014</v>
      </c>
    </row>
    <row r="1147" spans="1:24" x14ac:dyDescent="0.2">
      <c r="A1147" t="s">
        <v>8015</v>
      </c>
      <c r="B1147" t="s">
        <v>8016</v>
      </c>
      <c r="D1147">
        <v>1</v>
      </c>
      <c r="E1147">
        <v>1</v>
      </c>
      <c r="K1147" t="s">
        <v>8017</v>
      </c>
      <c r="Q1147" t="s">
        <v>8018</v>
      </c>
      <c r="S1147">
        <v>1</v>
      </c>
      <c r="T1147">
        <v>2</v>
      </c>
      <c r="U1147">
        <v>0</v>
      </c>
      <c r="V1147" t="s">
        <v>7667</v>
      </c>
      <c r="W1147" t="s">
        <v>8019</v>
      </c>
      <c r="X1147" t="s">
        <v>8020</v>
      </c>
    </row>
    <row r="1148" spans="1:24" x14ac:dyDescent="0.2">
      <c r="A1148" t="s">
        <v>8021</v>
      </c>
      <c r="B1148" t="s">
        <v>8022</v>
      </c>
      <c r="D1148">
        <v>1</v>
      </c>
      <c r="E1148">
        <v>1</v>
      </c>
      <c r="K1148" t="s">
        <v>8023</v>
      </c>
      <c r="Q1148" t="s">
        <v>8024</v>
      </c>
      <c r="S1148">
        <v>1</v>
      </c>
      <c r="T1148">
        <v>2</v>
      </c>
      <c r="U1148">
        <v>0</v>
      </c>
      <c r="V1148" t="s">
        <v>7667</v>
      </c>
      <c r="W1148" t="s">
        <v>8025</v>
      </c>
    </row>
    <row r="1149" spans="1:24" x14ac:dyDescent="0.2">
      <c r="A1149" t="s">
        <v>8026</v>
      </c>
      <c r="B1149" t="s">
        <v>8027</v>
      </c>
      <c r="D1149">
        <v>1</v>
      </c>
      <c r="E1149">
        <v>1</v>
      </c>
      <c r="K1149" t="s">
        <v>8028</v>
      </c>
      <c r="Q1149" t="s">
        <v>8029</v>
      </c>
      <c r="S1149">
        <v>1</v>
      </c>
      <c r="T1149">
        <v>2</v>
      </c>
      <c r="U1149">
        <v>0</v>
      </c>
      <c r="V1149" t="s">
        <v>7667</v>
      </c>
      <c r="W1149" t="s">
        <v>8030</v>
      </c>
    </row>
    <row r="1150" spans="1:24" x14ac:dyDescent="0.2">
      <c r="A1150" t="s">
        <v>8031</v>
      </c>
      <c r="B1150" t="s">
        <v>8032</v>
      </c>
      <c r="D1150">
        <v>1</v>
      </c>
      <c r="E1150">
        <v>1</v>
      </c>
      <c r="K1150" t="s">
        <v>8033</v>
      </c>
      <c r="Q1150" t="s">
        <v>8034</v>
      </c>
      <c r="S1150">
        <v>1</v>
      </c>
      <c r="T1150">
        <v>2</v>
      </c>
      <c r="U1150">
        <v>0</v>
      </c>
      <c r="V1150" t="s">
        <v>7667</v>
      </c>
      <c r="W1150" t="s">
        <v>8035</v>
      </c>
      <c r="X1150" t="s">
        <v>3915</v>
      </c>
    </row>
    <row r="1151" spans="1:24" x14ac:dyDescent="0.2">
      <c r="A1151" t="s">
        <v>8036</v>
      </c>
      <c r="B1151" t="s">
        <v>8037</v>
      </c>
      <c r="D1151">
        <v>1</v>
      </c>
      <c r="E1151">
        <v>1</v>
      </c>
      <c r="K1151" t="s">
        <v>8038</v>
      </c>
      <c r="Q1151" t="s">
        <v>8039</v>
      </c>
      <c r="S1151">
        <v>1</v>
      </c>
      <c r="T1151">
        <v>2</v>
      </c>
      <c r="U1151">
        <v>0</v>
      </c>
      <c r="V1151" t="s">
        <v>7667</v>
      </c>
      <c r="W1151" t="s">
        <v>8040</v>
      </c>
      <c r="X1151" t="s">
        <v>3880</v>
      </c>
    </row>
    <row r="1152" spans="1:24" x14ac:dyDescent="0.2">
      <c r="A1152" t="s">
        <v>8041</v>
      </c>
      <c r="B1152" t="s">
        <v>8042</v>
      </c>
      <c r="D1152">
        <v>1</v>
      </c>
      <c r="E1152">
        <v>1</v>
      </c>
      <c r="K1152" t="s">
        <v>8043</v>
      </c>
      <c r="Q1152" t="s">
        <v>8044</v>
      </c>
      <c r="S1152">
        <v>1</v>
      </c>
      <c r="T1152">
        <v>2</v>
      </c>
      <c r="U1152">
        <v>0</v>
      </c>
      <c r="V1152" t="s">
        <v>7667</v>
      </c>
      <c r="W1152" t="s">
        <v>8045</v>
      </c>
      <c r="X1152" t="s">
        <v>3880</v>
      </c>
    </row>
    <row r="1153" spans="1:24" x14ac:dyDescent="0.2">
      <c r="A1153" t="s">
        <v>8046</v>
      </c>
      <c r="B1153" t="s">
        <v>8047</v>
      </c>
      <c r="D1153">
        <v>1</v>
      </c>
      <c r="E1153">
        <v>1</v>
      </c>
      <c r="K1153" t="s">
        <v>8048</v>
      </c>
      <c r="Q1153" t="s">
        <v>8049</v>
      </c>
      <c r="S1153">
        <v>1</v>
      </c>
      <c r="T1153">
        <v>2</v>
      </c>
      <c r="U1153">
        <v>0</v>
      </c>
      <c r="V1153" t="s">
        <v>7667</v>
      </c>
      <c r="W1153" t="s">
        <v>8050</v>
      </c>
      <c r="X1153" t="s">
        <v>8051</v>
      </c>
    </row>
    <row r="1154" spans="1:24" x14ac:dyDescent="0.2">
      <c r="A1154" t="s">
        <v>8052</v>
      </c>
      <c r="B1154" t="s">
        <v>8053</v>
      </c>
      <c r="D1154">
        <v>1</v>
      </c>
      <c r="E1154">
        <v>1</v>
      </c>
      <c r="K1154" t="s">
        <v>8054</v>
      </c>
      <c r="Q1154" t="s">
        <v>8055</v>
      </c>
      <c r="S1154">
        <v>1</v>
      </c>
      <c r="T1154">
        <v>2</v>
      </c>
      <c r="U1154">
        <v>0</v>
      </c>
      <c r="V1154" t="s">
        <v>7667</v>
      </c>
      <c r="W1154" t="s">
        <v>8056</v>
      </c>
    </row>
    <row r="1155" spans="1:24" x14ac:dyDescent="0.2">
      <c r="A1155" t="s">
        <v>8057</v>
      </c>
      <c r="B1155" t="s">
        <v>8058</v>
      </c>
      <c r="D1155">
        <v>1</v>
      </c>
      <c r="E1155">
        <v>1</v>
      </c>
      <c r="K1155" t="s">
        <v>8059</v>
      </c>
      <c r="Q1155" t="s">
        <v>8060</v>
      </c>
      <c r="S1155">
        <v>1</v>
      </c>
      <c r="T1155">
        <v>2</v>
      </c>
      <c r="U1155">
        <v>0</v>
      </c>
      <c r="V1155" t="s">
        <v>7667</v>
      </c>
      <c r="W1155" t="s">
        <v>8061</v>
      </c>
    </row>
    <row r="1156" spans="1:24" x14ac:dyDescent="0.2">
      <c r="A1156" t="s">
        <v>8062</v>
      </c>
      <c r="B1156" t="s">
        <v>8063</v>
      </c>
      <c r="C1156">
        <v>2019</v>
      </c>
      <c r="F1156" t="s">
        <v>8064</v>
      </c>
      <c r="G1156" t="s">
        <v>3860</v>
      </c>
      <c r="H1156">
        <v>195</v>
      </c>
      <c r="J1156">
        <v>104640</v>
      </c>
      <c r="K1156" t="s">
        <v>8065</v>
      </c>
      <c r="L1156" t="s">
        <v>8066</v>
      </c>
      <c r="P1156" t="s">
        <v>8067</v>
      </c>
      <c r="Q1156" t="s">
        <v>8068</v>
      </c>
      <c r="R1156" t="s">
        <v>8069</v>
      </c>
      <c r="S1156" t="s">
        <v>8070</v>
      </c>
    </row>
    <row r="1157" spans="1:24" x14ac:dyDescent="0.2">
      <c r="A1157" t="s">
        <v>8071</v>
      </c>
      <c r="B1157" t="s">
        <v>8072</v>
      </c>
      <c r="C1157">
        <v>2021</v>
      </c>
      <c r="F1157" t="s">
        <v>8073</v>
      </c>
      <c r="G1157" t="s">
        <v>3819</v>
      </c>
      <c r="K1157" t="s">
        <v>8074</v>
      </c>
      <c r="L1157" t="s">
        <v>8075</v>
      </c>
      <c r="P1157" t="s">
        <v>8076</v>
      </c>
      <c r="Q1157" t="s">
        <v>8077</v>
      </c>
      <c r="R1157" t="s">
        <v>8078</v>
      </c>
    </row>
    <row r="1158" spans="1:24" x14ac:dyDescent="0.2">
      <c r="A1158" t="s">
        <v>8079</v>
      </c>
      <c r="B1158" t="s">
        <v>8080</v>
      </c>
      <c r="C1158">
        <v>2018</v>
      </c>
      <c r="F1158" t="s">
        <v>8081</v>
      </c>
      <c r="H1158">
        <v>89</v>
      </c>
      <c r="I1158">
        <v>1</v>
      </c>
      <c r="J1158" t="s">
        <v>8082</v>
      </c>
      <c r="K1158" t="s">
        <v>8083</v>
      </c>
      <c r="L1158" t="s">
        <v>8084</v>
      </c>
      <c r="P1158" t="s">
        <v>8085</v>
      </c>
      <c r="Q1158" t="s">
        <v>8086</v>
      </c>
      <c r="R1158" t="s">
        <v>8087</v>
      </c>
    </row>
  </sheetData>
  <conditionalFormatting sqref="B1:B1048576">
    <cfRule type="duplicateValues" dxfId="4"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50A2-FE65-C942-9A00-DF54782D5F16}">
  <dimension ref="A1:V6"/>
  <sheetViews>
    <sheetView tabSelected="1" workbookViewId="0">
      <selection activeCell="G16" sqref="G16"/>
    </sheetView>
  </sheetViews>
  <sheetFormatPr baseColWidth="10" defaultRowHeight="16" x14ac:dyDescent="0.2"/>
  <sheetData>
    <row r="1" spans="1:22" s="3" customForma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10532</v>
      </c>
    </row>
    <row r="2" spans="1:22" x14ac:dyDescent="0.2">
      <c r="A2" t="s">
        <v>9337</v>
      </c>
      <c r="B2" t="s">
        <v>9338</v>
      </c>
      <c r="C2">
        <v>2001</v>
      </c>
      <c r="D2">
        <v>1</v>
      </c>
      <c r="F2" t="s">
        <v>9339</v>
      </c>
      <c r="G2" t="s">
        <v>9340</v>
      </c>
      <c r="H2">
        <v>69</v>
      </c>
      <c r="I2">
        <v>1</v>
      </c>
      <c r="J2" t="s">
        <v>9341</v>
      </c>
      <c r="K2" t="s">
        <v>9342</v>
      </c>
      <c r="P2" t="s">
        <v>9343</v>
      </c>
      <c r="R2" t="s">
        <v>9344</v>
      </c>
      <c r="S2" t="s">
        <v>9345</v>
      </c>
      <c r="V2" t="s">
        <v>10533</v>
      </c>
    </row>
    <row r="3" spans="1:22" x14ac:dyDescent="0.2">
      <c r="A3" t="s">
        <v>9651</v>
      </c>
      <c r="B3" t="s">
        <v>9652</v>
      </c>
      <c r="C3">
        <v>2016</v>
      </c>
      <c r="D3">
        <v>11</v>
      </c>
      <c r="F3" t="s">
        <v>4121</v>
      </c>
      <c r="G3" t="s">
        <v>4122</v>
      </c>
      <c r="H3">
        <v>28</v>
      </c>
      <c r="I3">
        <v>11</v>
      </c>
      <c r="J3" t="s">
        <v>9653</v>
      </c>
      <c r="K3" t="s">
        <v>9654</v>
      </c>
      <c r="P3" t="s">
        <v>9655</v>
      </c>
      <c r="R3" t="s">
        <v>9656</v>
      </c>
      <c r="S3" t="s">
        <v>4194</v>
      </c>
      <c r="V3" t="s">
        <v>10534</v>
      </c>
    </row>
    <row r="4" spans="1:22" x14ac:dyDescent="0.2">
      <c r="A4" t="s">
        <v>9352</v>
      </c>
      <c r="B4" t="s">
        <v>9353</v>
      </c>
      <c r="C4">
        <v>2004</v>
      </c>
      <c r="D4">
        <v>4</v>
      </c>
      <c r="E4">
        <v>9</v>
      </c>
      <c r="F4" t="s">
        <v>9354</v>
      </c>
      <c r="G4" t="s">
        <v>9355</v>
      </c>
      <c r="H4">
        <v>15</v>
      </c>
      <c r="I4">
        <v>5</v>
      </c>
      <c r="J4" t="s">
        <v>9356</v>
      </c>
      <c r="K4" t="s">
        <v>9357</v>
      </c>
      <c r="P4" t="s">
        <v>9358</v>
      </c>
      <c r="R4" t="s">
        <v>9359</v>
      </c>
      <c r="S4" t="s">
        <v>3832</v>
      </c>
      <c r="V4" t="s">
        <v>10535</v>
      </c>
    </row>
    <row r="5" spans="1:22" x14ac:dyDescent="0.2">
      <c r="A5" t="s">
        <v>10761</v>
      </c>
      <c r="B5" t="s">
        <v>9597</v>
      </c>
      <c r="C5">
        <v>2004</v>
      </c>
      <c r="D5">
        <v>5</v>
      </c>
      <c r="E5">
        <v>1</v>
      </c>
      <c r="F5" t="s">
        <v>3955</v>
      </c>
      <c r="G5" t="s">
        <v>3956</v>
      </c>
      <c r="H5">
        <v>22</v>
      </c>
      <c r="I5">
        <v>1</v>
      </c>
      <c r="J5">
        <v>45200</v>
      </c>
      <c r="K5" t="s">
        <v>9598</v>
      </c>
      <c r="P5" t="s">
        <v>9599</v>
      </c>
      <c r="Q5" t="s">
        <v>10762</v>
      </c>
      <c r="S5">
        <v>2</v>
      </c>
      <c r="T5">
        <v>1</v>
      </c>
      <c r="U5">
        <v>0</v>
      </c>
      <c r="V5" t="s">
        <v>10823</v>
      </c>
    </row>
    <row r="6" spans="1:22" x14ac:dyDescent="0.2">
      <c r="A6" t="s">
        <v>9645</v>
      </c>
      <c r="B6" t="s">
        <v>9646</v>
      </c>
      <c r="C6">
        <v>2016</v>
      </c>
      <c r="D6">
        <v>11</v>
      </c>
      <c r="F6" t="s">
        <v>3826</v>
      </c>
      <c r="G6" t="s">
        <v>3827</v>
      </c>
      <c r="H6">
        <v>40</v>
      </c>
      <c r="J6" s="1">
        <v>41640</v>
      </c>
      <c r="K6" t="s">
        <v>9647</v>
      </c>
      <c r="P6" t="s">
        <v>9648</v>
      </c>
      <c r="R6" t="s">
        <v>9649</v>
      </c>
      <c r="V6" t="s">
        <v>10855</v>
      </c>
    </row>
  </sheetData>
  <conditionalFormatting sqref="A6">
    <cfRule type="duplicateValues" dxfId="3" priority="2"/>
  </conditionalFormatting>
  <conditionalFormatting sqref="B6">
    <cfRule type="duplicateValues" dxfId="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9529-D167-A543-93B2-8BBB79478D9F}">
  <dimension ref="A1:X165"/>
  <sheetViews>
    <sheetView topLeftCell="A151" workbookViewId="0">
      <selection activeCell="B169" sqref="B169"/>
    </sheetView>
  </sheetViews>
  <sheetFormatPr baseColWidth="10" defaultRowHeight="16" x14ac:dyDescent="0.2"/>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10536</v>
      </c>
      <c r="B2" t="s">
        <v>10085</v>
      </c>
      <c r="C2">
        <v>2003</v>
      </c>
      <c r="D2">
        <v>1</v>
      </c>
      <c r="E2">
        <v>1</v>
      </c>
      <c r="G2" t="s">
        <v>23</v>
      </c>
      <c r="H2">
        <v>63</v>
      </c>
      <c r="J2" t="s">
        <v>329</v>
      </c>
      <c r="K2" t="s">
        <v>10086</v>
      </c>
      <c r="N2" t="s">
        <v>26</v>
      </c>
      <c r="O2" t="s">
        <v>27</v>
      </c>
      <c r="P2" t="s">
        <v>10087</v>
      </c>
      <c r="Q2" t="s">
        <v>10537</v>
      </c>
      <c r="S2" t="s">
        <v>10088</v>
      </c>
    </row>
    <row r="3" spans="1:21" x14ac:dyDescent="0.2">
      <c r="A3" t="s">
        <v>10538</v>
      </c>
      <c r="B3" t="s">
        <v>10448</v>
      </c>
      <c r="C3">
        <v>2000</v>
      </c>
      <c r="D3">
        <v>1</v>
      </c>
      <c r="E3">
        <v>1</v>
      </c>
      <c r="G3" t="s">
        <v>23</v>
      </c>
      <c r="H3">
        <v>61</v>
      </c>
      <c r="J3" t="s">
        <v>10449</v>
      </c>
      <c r="K3" t="s">
        <v>10450</v>
      </c>
      <c r="N3" t="s">
        <v>26</v>
      </c>
      <c r="O3" t="s">
        <v>27</v>
      </c>
      <c r="P3" t="s">
        <v>10451</v>
      </c>
      <c r="Q3" t="s">
        <v>10537</v>
      </c>
      <c r="S3" t="s">
        <v>10452</v>
      </c>
    </row>
    <row r="4" spans="1:21" x14ac:dyDescent="0.2">
      <c r="A4" t="s">
        <v>10539</v>
      </c>
      <c r="B4" t="s">
        <v>9304</v>
      </c>
      <c r="C4">
        <v>2022</v>
      </c>
      <c r="D4">
        <v>7</v>
      </c>
      <c r="E4">
        <v>22</v>
      </c>
      <c r="F4" t="s">
        <v>9305</v>
      </c>
      <c r="G4" t="s">
        <v>9306</v>
      </c>
      <c r="H4">
        <v>14</v>
      </c>
      <c r="K4" t="s">
        <v>9307</v>
      </c>
      <c r="P4" t="s">
        <v>9308</v>
      </c>
      <c r="Q4" t="s">
        <v>10540</v>
      </c>
      <c r="R4" t="s">
        <v>9309</v>
      </c>
      <c r="S4" t="s">
        <v>3915</v>
      </c>
    </row>
    <row r="5" spans="1:21" x14ac:dyDescent="0.2">
      <c r="A5" t="s">
        <v>10541</v>
      </c>
      <c r="B5" t="s">
        <v>9313</v>
      </c>
      <c r="C5">
        <v>2005</v>
      </c>
      <c r="D5">
        <v>6</v>
      </c>
      <c r="E5">
        <v>1</v>
      </c>
      <c r="F5" t="s">
        <v>3808</v>
      </c>
      <c r="G5" t="s">
        <v>3809</v>
      </c>
      <c r="H5">
        <v>25</v>
      </c>
      <c r="I5">
        <v>2</v>
      </c>
      <c r="J5" t="s">
        <v>9314</v>
      </c>
      <c r="K5" t="s">
        <v>9315</v>
      </c>
      <c r="P5" t="s">
        <v>9316</v>
      </c>
      <c r="Q5" t="s">
        <v>10542</v>
      </c>
      <c r="R5" t="s">
        <v>9317</v>
      </c>
      <c r="S5" t="s">
        <v>3832</v>
      </c>
    </row>
    <row r="6" spans="1:21" x14ac:dyDescent="0.2">
      <c r="A6" t="s">
        <v>10543</v>
      </c>
      <c r="B6" t="s">
        <v>9319</v>
      </c>
      <c r="C6">
        <v>2014</v>
      </c>
      <c r="D6">
        <v>10</v>
      </c>
      <c r="E6">
        <v>10</v>
      </c>
      <c r="F6" t="s">
        <v>3818</v>
      </c>
      <c r="G6" t="s">
        <v>3819</v>
      </c>
      <c r="H6">
        <v>8</v>
      </c>
      <c r="K6" t="s">
        <v>9320</v>
      </c>
      <c r="P6" t="s">
        <v>9321</v>
      </c>
      <c r="Q6" t="s">
        <v>10542</v>
      </c>
      <c r="R6" t="s">
        <v>9322</v>
      </c>
      <c r="S6" t="s">
        <v>3915</v>
      </c>
    </row>
    <row r="7" spans="1:21" x14ac:dyDescent="0.2">
      <c r="A7" t="s">
        <v>10544</v>
      </c>
      <c r="B7" t="s">
        <v>9324</v>
      </c>
      <c r="C7">
        <v>2015</v>
      </c>
      <c r="D7">
        <v>2</v>
      </c>
      <c r="E7">
        <v>6</v>
      </c>
      <c r="F7" t="s">
        <v>4030</v>
      </c>
      <c r="G7" t="s">
        <v>4031</v>
      </c>
      <c r="H7">
        <v>6</v>
      </c>
      <c r="K7" t="s">
        <v>9325</v>
      </c>
      <c r="P7" t="s">
        <v>9326</v>
      </c>
      <c r="Q7" t="s">
        <v>10542</v>
      </c>
      <c r="R7" t="s">
        <v>9327</v>
      </c>
      <c r="S7" t="s">
        <v>9328</v>
      </c>
    </row>
    <row r="8" spans="1:21" x14ac:dyDescent="0.2">
      <c r="A8" t="s">
        <v>10545</v>
      </c>
      <c r="B8" t="s">
        <v>9330</v>
      </c>
      <c r="C8">
        <v>1999</v>
      </c>
      <c r="D8">
        <v>5</v>
      </c>
      <c r="E8">
        <v>1</v>
      </c>
      <c r="F8" t="s">
        <v>9331</v>
      </c>
      <c r="G8" t="s">
        <v>9332</v>
      </c>
      <c r="H8">
        <v>23</v>
      </c>
      <c r="I8">
        <v>1</v>
      </c>
      <c r="J8" t="s">
        <v>9333</v>
      </c>
      <c r="K8" t="s">
        <v>9334</v>
      </c>
      <c r="P8" t="s">
        <v>9335</v>
      </c>
      <c r="Q8" t="s">
        <v>10542</v>
      </c>
      <c r="R8" t="s">
        <v>9336</v>
      </c>
      <c r="S8" t="s">
        <v>3915</v>
      </c>
    </row>
    <row r="9" spans="1:21" x14ac:dyDescent="0.2">
      <c r="A9" t="s">
        <v>10546</v>
      </c>
      <c r="B9" t="s">
        <v>9347</v>
      </c>
      <c r="C9">
        <v>2015</v>
      </c>
      <c r="D9">
        <v>12</v>
      </c>
      <c r="E9">
        <v>1</v>
      </c>
      <c r="F9" t="s">
        <v>7728</v>
      </c>
      <c r="G9" t="s">
        <v>7729</v>
      </c>
      <c r="H9">
        <v>25</v>
      </c>
      <c r="I9">
        <v>12</v>
      </c>
      <c r="J9" t="s">
        <v>9348</v>
      </c>
      <c r="K9" t="s">
        <v>9349</v>
      </c>
      <c r="P9" t="s">
        <v>9350</v>
      </c>
      <c r="Q9" t="s">
        <v>10547</v>
      </c>
      <c r="R9" t="s">
        <v>9351</v>
      </c>
      <c r="S9" t="s">
        <v>3915</v>
      </c>
    </row>
    <row r="10" spans="1:21" x14ac:dyDescent="0.2">
      <c r="A10" t="s">
        <v>10548</v>
      </c>
      <c r="B10" t="s">
        <v>9363</v>
      </c>
      <c r="C10">
        <v>2020</v>
      </c>
      <c r="D10">
        <v>8</v>
      </c>
      <c r="E10">
        <v>1</v>
      </c>
      <c r="F10" t="s">
        <v>9364</v>
      </c>
      <c r="G10" t="s">
        <v>9365</v>
      </c>
      <c r="H10">
        <v>143</v>
      </c>
      <c r="K10" t="s">
        <v>9366</v>
      </c>
      <c r="P10" t="s">
        <v>9367</v>
      </c>
      <c r="Q10" t="s">
        <v>10547</v>
      </c>
      <c r="R10" t="s">
        <v>9368</v>
      </c>
      <c r="S10" t="s">
        <v>3832</v>
      </c>
    </row>
    <row r="11" spans="1:21" x14ac:dyDescent="0.2">
      <c r="A11" t="s">
        <v>10549</v>
      </c>
      <c r="B11" t="s">
        <v>9370</v>
      </c>
      <c r="C11">
        <v>2016</v>
      </c>
      <c r="D11">
        <v>5</v>
      </c>
      <c r="E11">
        <v>1</v>
      </c>
      <c r="F11" t="s">
        <v>3972</v>
      </c>
      <c r="G11" t="s">
        <v>3973</v>
      </c>
      <c r="H11">
        <v>19</v>
      </c>
      <c r="I11">
        <v>3</v>
      </c>
      <c r="J11" t="s">
        <v>9371</v>
      </c>
      <c r="K11" t="s">
        <v>9372</v>
      </c>
      <c r="P11" t="s">
        <v>9373</v>
      </c>
      <c r="Q11" t="s">
        <v>10542</v>
      </c>
      <c r="R11" t="s">
        <v>9374</v>
      </c>
    </row>
    <row r="12" spans="1:21" x14ac:dyDescent="0.2">
      <c r="A12" t="s">
        <v>10550</v>
      </c>
      <c r="B12" t="s">
        <v>9376</v>
      </c>
      <c r="C12">
        <v>2022</v>
      </c>
      <c r="D12">
        <v>1</v>
      </c>
      <c r="E12">
        <v>7</v>
      </c>
      <c r="F12" t="s">
        <v>3947</v>
      </c>
      <c r="G12" t="s">
        <v>3948</v>
      </c>
      <c r="H12">
        <v>164</v>
      </c>
      <c r="K12" t="s">
        <v>9377</v>
      </c>
      <c r="P12" t="s">
        <v>9378</v>
      </c>
      <c r="Q12" t="s">
        <v>10542</v>
      </c>
      <c r="R12" t="s">
        <v>9379</v>
      </c>
      <c r="S12" t="s">
        <v>8179</v>
      </c>
    </row>
    <row r="13" spans="1:21" x14ac:dyDescent="0.2">
      <c r="A13" t="s">
        <v>10551</v>
      </c>
      <c r="B13" t="s">
        <v>9382</v>
      </c>
      <c r="C13">
        <v>2023</v>
      </c>
      <c r="D13">
        <v>1</v>
      </c>
      <c r="E13">
        <v>7</v>
      </c>
      <c r="F13" t="s">
        <v>3947</v>
      </c>
      <c r="G13" t="s">
        <v>3948</v>
      </c>
      <c r="H13">
        <v>178</v>
      </c>
      <c r="K13" t="s">
        <v>9383</v>
      </c>
      <c r="P13" t="s">
        <v>9384</v>
      </c>
      <c r="Q13" t="s">
        <v>10552</v>
      </c>
      <c r="R13" t="s">
        <v>9385</v>
      </c>
      <c r="S13" t="s">
        <v>3915</v>
      </c>
    </row>
    <row r="14" spans="1:21" x14ac:dyDescent="0.2">
      <c r="A14" t="s">
        <v>10553</v>
      </c>
      <c r="B14" t="s">
        <v>9387</v>
      </c>
      <c r="C14">
        <v>2023</v>
      </c>
      <c r="D14">
        <v>1</v>
      </c>
      <c r="E14">
        <v>5</v>
      </c>
      <c r="F14" t="s">
        <v>7728</v>
      </c>
      <c r="G14" t="s">
        <v>7729</v>
      </c>
      <c r="H14">
        <v>33</v>
      </c>
      <c r="I14">
        <v>3</v>
      </c>
      <c r="J14" t="s">
        <v>9388</v>
      </c>
      <c r="K14" t="s">
        <v>7819</v>
      </c>
      <c r="P14" t="s">
        <v>9389</v>
      </c>
      <c r="Q14" t="s">
        <v>10542</v>
      </c>
      <c r="R14" t="s">
        <v>9390</v>
      </c>
    </row>
    <row r="15" spans="1:21" x14ac:dyDescent="0.2">
      <c r="A15" t="s">
        <v>10554</v>
      </c>
      <c r="B15" t="s">
        <v>9394</v>
      </c>
      <c r="C15">
        <v>2021</v>
      </c>
      <c r="D15">
        <v>6</v>
      </c>
      <c r="E15">
        <v>7</v>
      </c>
      <c r="F15" t="s">
        <v>4030</v>
      </c>
      <c r="G15" t="s">
        <v>4031</v>
      </c>
      <c r="H15">
        <v>12</v>
      </c>
      <c r="K15" t="s">
        <v>9395</v>
      </c>
      <c r="P15" t="s">
        <v>9396</v>
      </c>
      <c r="Q15" t="s">
        <v>10542</v>
      </c>
      <c r="R15" t="s">
        <v>9397</v>
      </c>
      <c r="S15" t="s">
        <v>3915</v>
      </c>
    </row>
    <row r="16" spans="1:21" x14ac:dyDescent="0.2">
      <c r="A16" t="s">
        <v>10555</v>
      </c>
      <c r="B16" t="s">
        <v>9401</v>
      </c>
      <c r="C16">
        <v>2002</v>
      </c>
      <c r="D16">
        <v>7</v>
      </c>
      <c r="E16">
        <v>1</v>
      </c>
      <c r="F16" t="s">
        <v>3808</v>
      </c>
      <c r="G16" t="s">
        <v>3809</v>
      </c>
      <c r="H16">
        <v>16</v>
      </c>
      <c r="I16">
        <v>3</v>
      </c>
      <c r="J16" t="s">
        <v>9402</v>
      </c>
      <c r="K16" t="s">
        <v>9403</v>
      </c>
      <c r="P16" t="s">
        <v>9404</v>
      </c>
      <c r="Q16" t="s">
        <v>10542</v>
      </c>
      <c r="R16" t="s">
        <v>9405</v>
      </c>
      <c r="S16" t="s">
        <v>4194</v>
      </c>
    </row>
    <row r="17" spans="1:19" x14ac:dyDescent="0.2">
      <c r="A17" t="s">
        <v>10556</v>
      </c>
      <c r="B17" t="s">
        <v>9409</v>
      </c>
      <c r="C17">
        <v>2016</v>
      </c>
      <c r="D17">
        <v>2</v>
      </c>
      <c r="E17">
        <v>19</v>
      </c>
      <c r="F17" t="s">
        <v>3818</v>
      </c>
      <c r="G17" t="s">
        <v>3819</v>
      </c>
      <c r="H17">
        <v>10</v>
      </c>
      <c r="K17" t="s">
        <v>9410</v>
      </c>
      <c r="P17" t="s">
        <v>9411</v>
      </c>
      <c r="Q17" t="s">
        <v>10557</v>
      </c>
      <c r="R17" t="s">
        <v>9412</v>
      </c>
      <c r="S17" t="s">
        <v>8179</v>
      </c>
    </row>
    <row r="18" spans="1:19" x14ac:dyDescent="0.2">
      <c r="A18" t="s">
        <v>10558</v>
      </c>
      <c r="B18" t="s">
        <v>9414</v>
      </c>
      <c r="C18">
        <v>2015</v>
      </c>
      <c r="D18">
        <v>1</v>
      </c>
      <c r="E18">
        <v>1</v>
      </c>
      <c r="F18" t="s">
        <v>9415</v>
      </c>
      <c r="G18" t="s">
        <v>9416</v>
      </c>
      <c r="H18">
        <v>6</v>
      </c>
      <c r="I18">
        <v>1</v>
      </c>
      <c r="J18" t="s">
        <v>9417</v>
      </c>
      <c r="K18" t="s">
        <v>9418</v>
      </c>
      <c r="P18" t="s">
        <v>9419</v>
      </c>
      <c r="Q18" t="s">
        <v>10542</v>
      </c>
      <c r="R18" t="s">
        <v>9420</v>
      </c>
    </row>
    <row r="19" spans="1:19" x14ac:dyDescent="0.2">
      <c r="A19" t="s">
        <v>10559</v>
      </c>
      <c r="B19" t="s">
        <v>9424</v>
      </c>
      <c r="C19">
        <v>2014</v>
      </c>
      <c r="D19">
        <v>5</v>
      </c>
      <c r="E19">
        <v>1</v>
      </c>
      <c r="F19" t="s">
        <v>3859</v>
      </c>
      <c r="G19" t="s">
        <v>3883</v>
      </c>
      <c r="H19">
        <v>132</v>
      </c>
      <c r="J19" s="2">
        <v>45809</v>
      </c>
      <c r="K19" t="s">
        <v>9425</v>
      </c>
      <c r="P19" t="s">
        <v>9426</v>
      </c>
      <c r="Q19" t="s">
        <v>10560</v>
      </c>
      <c r="R19" t="s">
        <v>9427</v>
      </c>
      <c r="S19" t="s">
        <v>9428</v>
      </c>
    </row>
    <row r="20" spans="1:19" x14ac:dyDescent="0.2">
      <c r="A20" t="s">
        <v>10561</v>
      </c>
      <c r="B20" t="s">
        <v>9440</v>
      </c>
      <c r="C20">
        <v>2021</v>
      </c>
      <c r="D20">
        <v>7</v>
      </c>
      <c r="E20">
        <v>1</v>
      </c>
      <c r="F20" t="s">
        <v>4188</v>
      </c>
      <c r="G20" t="s">
        <v>4189</v>
      </c>
      <c r="H20">
        <v>36</v>
      </c>
      <c r="I20">
        <v>6</v>
      </c>
      <c r="J20" t="s">
        <v>9441</v>
      </c>
      <c r="K20" t="s">
        <v>9442</v>
      </c>
      <c r="P20" t="s">
        <v>9443</v>
      </c>
      <c r="Q20" t="s">
        <v>10542</v>
      </c>
      <c r="R20" t="s">
        <v>9444</v>
      </c>
      <c r="S20" t="s">
        <v>8260</v>
      </c>
    </row>
    <row r="21" spans="1:19" x14ac:dyDescent="0.2">
      <c r="A21" t="s">
        <v>10562</v>
      </c>
      <c r="B21" t="s">
        <v>9447</v>
      </c>
      <c r="C21">
        <v>2022</v>
      </c>
      <c r="D21">
        <v>2</v>
      </c>
      <c r="E21">
        <v>15</v>
      </c>
      <c r="F21" t="s">
        <v>3955</v>
      </c>
      <c r="G21" t="s">
        <v>3956</v>
      </c>
      <c r="H21">
        <v>247</v>
      </c>
      <c r="K21" t="s">
        <v>9448</v>
      </c>
      <c r="P21" t="s">
        <v>9449</v>
      </c>
      <c r="Q21" t="s">
        <v>10563</v>
      </c>
      <c r="R21" t="s">
        <v>9450</v>
      </c>
      <c r="S21" t="s">
        <v>3880</v>
      </c>
    </row>
    <row r="22" spans="1:19" x14ac:dyDescent="0.2">
      <c r="A22" t="s">
        <v>10564</v>
      </c>
      <c r="B22" t="s">
        <v>9453</v>
      </c>
      <c r="C22">
        <v>2019</v>
      </c>
      <c r="D22">
        <v>11</v>
      </c>
      <c r="E22">
        <v>1</v>
      </c>
      <c r="F22" t="s">
        <v>9454</v>
      </c>
      <c r="G22" t="s">
        <v>9455</v>
      </c>
      <c r="H22">
        <v>7</v>
      </c>
      <c r="I22">
        <v>22</v>
      </c>
      <c r="K22" t="s">
        <v>9456</v>
      </c>
      <c r="P22" t="s">
        <v>9457</v>
      </c>
      <c r="Q22" t="s">
        <v>10542</v>
      </c>
      <c r="R22" t="s">
        <v>9458</v>
      </c>
      <c r="S22" t="s">
        <v>4194</v>
      </c>
    </row>
    <row r="23" spans="1:19" x14ac:dyDescent="0.2">
      <c r="A23" t="s">
        <v>10565</v>
      </c>
      <c r="B23" t="s">
        <v>9460</v>
      </c>
      <c r="C23">
        <v>2020</v>
      </c>
      <c r="D23">
        <v>12</v>
      </c>
      <c r="E23">
        <v>1</v>
      </c>
      <c r="F23" t="s">
        <v>4188</v>
      </c>
      <c r="G23" t="s">
        <v>4189</v>
      </c>
      <c r="H23">
        <v>35</v>
      </c>
      <c r="I23">
        <v>10</v>
      </c>
      <c r="J23" t="s">
        <v>9461</v>
      </c>
      <c r="K23" t="s">
        <v>9462</v>
      </c>
      <c r="P23" t="s">
        <v>9463</v>
      </c>
      <c r="Q23" t="s">
        <v>10542</v>
      </c>
      <c r="R23" t="s">
        <v>9464</v>
      </c>
      <c r="S23" t="s">
        <v>4194</v>
      </c>
    </row>
    <row r="24" spans="1:19" x14ac:dyDescent="0.2">
      <c r="A24" t="s">
        <v>10566</v>
      </c>
      <c r="B24" t="s">
        <v>9467</v>
      </c>
      <c r="C24">
        <v>2019</v>
      </c>
      <c r="D24">
        <v>10</v>
      </c>
      <c r="E24">
        <v>25</v>
      </c>
      <c r="F24" t="s">
        <v>3818</v>
      </c>
      <c r="G24" t="s">
        <v>3819</v>
      </c>
      <c r="H24">
        <v>13</v>
      </c>
      <c r="K24" t="s">
        <v>9468</v>
      </c>
      <c r="P24" t="s">
        <v>9469</v>
      </c>
      <c r="Q24" t="s">
        <v>10542</v>
      </c>
      <c r="R24" t="s">
        <v>9470</v>
      </c>
    </row>
    <row r="25" spans="1:19" x14ac:dyDescent="0.2">
      <c r="A25" t="s">
        <v>10567</v>
      </c>
      <c r="B25" t="s">
        <v>9472</v>
      </c>
      <c r="C25">
        <v>2020</v>
      </c>
      <c r="D25">
        <v>1</v>
      </c>
      <c r="E25">
        <v>1</v>
      </c>
      <c r="F25" t="s">
        <v>3808</v>
      </c>
      <c r="G25" t="s">
        <v>3809</v>
      </c>
      <c r="H25">
        <v>41</v>
      </c>
      <c r="I25">
        <v>1</v>
      </c>
      <c r="J25" t="s">
        <v>9473</v>
      </c>
      <c r="K25" t="s">
        <v>9474</v>
      </c>
      <c r="P25" t="s">
        <v>9475</v>
      </c>
      <c r="Q25" t="s">
        <v>10563</v>
      </c>
      <c r="R25" t="s">
        <v>9476</v>
      </c>
      <c r="S25" t="s">
        <v>9477</v>
      </c>
    </row>
    <row r="26" spans="1:19" x14ac:dyDescent="0.2">
      <c r="A26" t="s">
        <v>10568</v>
      </c>
      <c r="B26" t="s">
        <v>9480</v>
      </c>
      <c r="D26">
        <v>1</v>
      </c>
      <c r="E26">
        <v>1</v>
      </c>
      <c r="F26" t="s">
        <v>3808</v>
      </c>
      <c r="G26" t="s">
        <v>3809</v>
      </c>
      <c r="K26" t="s">
        <v>9481</v>
      </c>
      <c r="P26" t="s">
        <v>9482</v>
      </c>
      <c r="Q26" t="s">
        <v>10542</v>
      </c>
      <c r="R26" t="s">
        <v>9483</v>
      </c>
      <c r="S26" t="s">
        <v>4194</v>
      </c>
    </row>
    <row r="27" spans="1:19" x14ac:dyDescent="0.2">
      <c r="A27" t="s">
        <v>10569</v>
      </c>
      <c r="B27" t="s">
        <v>9489</v>
      </c>
      <c r="C27">
        <v>2021</v>
      </c>
      <c r="D27">
        <v>4</v>
      </c>
      <c r="E27">
        <v>16</v>
      </c>
      <c r="F27" t="s">
        <v>3947</v>
      </c>
      <c r="G27" t="s">
        <v>3948</v>
      </c>
      <c r="H27">
        <v>154</v>
      </c>
      <c r="K27" t="s">
        <v>9490</v>
      </c>
      <c r="P27" t="s">
        <v>9491</v>
      </c>
      <c r="Q27" t="s">
        <v>10570</v>
      </c>
      <c r="R27" t="s">
        <v>9492</v>
      </c>
      <c r="S27" t="s">
        <v>9493</v>
      </c>
    </row>
    <row r="28" spans="1:19" x14ac:dyDescent="0.2">
      <c r="A28" t="s">
        <v>10571</v>
      </c>
      <c r="B28" t="s">
        <v>9495</v>
      </c>
      <c r="C28">
        <v>2009</v>
      </c>
      <c r="D28">
        <v>9</v>
      </c>
      <c r="E28">
        <v>1</v>
      </c>
      <c r="F28" t="s">
        <v>3826</v>
      </c>
      <c r="G28" t="s">
        <v>3827</v>
      </c>
      <c r="H28">
        <v>22</v>
      </c>
      <c r="I28">
        <v>5</v>
      </c>
      <c r="J28" t="s">
        <v>9496</v>
      </c>
      <c r="K28" t="s">
        <v>9497</v>
      </c>
      <c r="P28" t="s">
        <v>9498</v>
      </c>
      <c r="Q28" t="s">
        <v>10542</v>
      </c>
      <c r="R28" t="s">
        <v>9499</v>
      </c>
      <c r="S28" t="s">
        <v>3880</v>
      </c>
    </row>
    <row r="29" spans="1:19" x14ac:dyDescent="0.2">
      <c r="A29" t="s">
        <v>10572</v>
      </c>
      <c r="B29" t="s">
        <v>9502</v>
      </c>
      <c r="D29">
        <v>4</v>
      </c>
      <c r="E29">
        <v>1</v>
      </c>
      <c r="F29" t="s">
        <v>4121</v>
      </c>
      <c r="G29" t="s">
        <v>9503</v>
      </c>
      <c r="J29" t="s">
        <v>9504</v>
      </c>
      <c r="K29" t="s">
        <v>9505</v>
      </c>
      <c r="Q29" t="s">
        <v>10542</v>
      </c>
      <c r="S29" t="s">
        <v>9506</v>
      </c>
    </row>
    <row r="30" spans="1:19" x14ac:dyDescent="0.2">
      <c r="A30" t="s">
        <v>10573</v>
      </c>
      <c r="B30" t="s">
        <v>9518</v>
      </c>
      <c r="C30">
        <v>2021</v>
      </c>
      <c r="D30">
        <v>5</v>
      </c>
      <c r="E30">
        <v>1</v>
      </c>
      <c r="F30" t="s">
        <v>3826</v>
      </c>
      <c r="G30" t="s">
        <v>4165</v>
      </c>
      <c r="H30">
        <v>58</v>
      </c>
      <c r="K30" t="s">
        <v>9519</v>
      </c>
      <c r="P30" t="s">
        <v>9520</v>
      </c>
      <c r="Q30" t="s">
        <v>10542</v>
      </c>
      <c r="R30" t="s">
        <v>9521</v>
      </c>
      <c r="S30" t="s">
        <v>4194</v>
      </c>
    </row>
    <row r="31" spans="1:19" x14ac:dyDescent="0.2">
      <c r="A31" t="s">
        <v>10574</v>
      </c>
      <c r="B31" t="s">
        <v>9526</v>
      </c>
      <c r="C31">
        <v>2015</v>
      </c>
      <c r="D31">
        <v>8</v>
      </c>
      <c r="E31">
        <v>1</v>
      </c>
      <c r="F31" t="s">
        <v>3859</v>
      </c>
      <c r="G31" t="s">
        <v>3883</v>
      </c>
      <c r="H31">
        <v>147</v>
      </c>
      <c r="J31" t="s">
        <v>9527</v>
      </c>
      <c r="K31" t="s">
        <v>9528</v>
      </c>
      <c r="P31" t="s">
        <v>9529</v>
      </c>
      <c r="Q31" t="s">
        <v>10575</v>
      </c>
      <c r="R31" t="s">
        <v>9530</v>
      </c>
      <c r="S31" t="s">
        <v>3880</v>
      </c>
    </row>
    <row r="32" spans="1:19" x14ac:dyDescent="0.2">
      <c r="A32" t="s">
        <v>10576</v>
      </c>
      <c r="B32" t="s">
        <v>9532</v>
      </c>
      <c r="C32">
        <v>2012</v>
      </c>
      <c r="D32">
        <v>3</v>
      </c>
      <c r="E32">
        <v>1</v>
      </c>
      <c r="F32" t="s">
        <v>3859</v>
      </c>
      <c r="G32" t="s">
        <v>3883</v>
      </c>
      <c r="H32">
        <v>120</v>
      </c>
      <c r="I32">
        <v>3</v>
      </c>
      <c r="J32" t="s">
        <v>9533</v>
      </c>
      <c r="K32" t="s">
        <v>9534</v>
      </c>
      <c r="P32" t="s">
        <v>9535</v>
      </c>
      <c r="Q32" t="s">
        <v>10542</v>
      </c>
      <c r="R32" t="s">
        <v>9536</v>
      </c>
      <c r="S32" t="s">
        <v>4194</v>
      </c>
    </row>
    <row r="33" spans="1:19" x14ac:dyDescent="0.2">
      <c r="A33" t="s">
        <v>10577</v>
      </c>
      <c r="B33" t="s">
        <v>9538</v>
      </c>
      <c r="C33">
        <v>2014</v>
      </c>
      <c r="D33">
        <v>1</v>
      </c>
      <c r="E33">
        <v>13</v>
      </c>
      <c r="F33" t="s">
        <v>7826</v>
      </c>
      <c r="G33" t="s">
        <v>7827</v>
      </c>
      <c r="H33">
        <v>1542</v>
      </c>
      <c r="J33" t="s">
        <v>9539</v>
      </c>
      <c r="K33" t="s">
        <v>9540</v>
      </c>
      <c r="P33" t="s">
        <v>9541</v>
      </c>
      <c r="Q33" t="s">
        <v>10542</v>
      </c>
      <c r="R33" t="s">
        <v>9542</v>
      </c>
    </row>
    <row r="34" spans="1:19" x14ac:dyDescent="0.2">
      <c r="A34" t="s">
        <v>10578</v>
      </c>
      <c r="B34" t="s">
        <v>9545</v>
      </c>
      <c r="C34">
        <v>2001</v>
      </c>
      <c r="D34">
        <v>6</v>
      </c>
      <c r="E34">
        <v>1</v>
      </c>
      <c r="F34" t="s">
        <v>3955</v>
      </c>
      <c r="G34" t="s">
        <v>9546</v>
      </c>
      <c r="H34">
        <v>13</v>
      </c>
      <c r="I34">
        <v>6</v>
      </c>
      <c r="J34" t="s">
        <v>9547</v>
      </c>
      <c r="K34" t="s">
        <v>9548</v>
      </c>
      <c r="P34" t="s">
        <v>9549</v>
      </c>
      <c r="Q34" t="s">
        <v>10542</v>
      </c>
      <c r="R34" t="s">
        <v>9550</v>
      </c>
      <c r="S34" t="s">
        <v>4194</v>
      </c>
    </row>
    <row r="35" spans="1:19" x14ac:dyDescent="0.2">
      <c r="A35" t="s">
        <v>10579</v>
      </c>
      <c r="B35" t="s">
        <v>9552</v>
      </c>
      <c r="C35">
        <v>2017</v>
      </c>
      <c r="D35">
        <v>11</v>
      </c>
      <c r="E35">
        <v>1</v>
      </c>
      <c r="F35" t="s">
        <v>3972</v>
      </c>
      <c r="G35" t="s">
        <v>3973</v>
      </c>
      <c r="H35">
        <v>20</v>
      </c>
      <c r="I35">
        <v>5</v>
      </c>
      <c r="J35" t="s">
        <v>9553</v>
      </c>
      <c r="K35" t="s">
        <v>9554</v>
      </c>
      <c r="P35" t="s">
        <v>9555</v>
      </c>
      <c r="Q35" t="s">
        <v>10570</v>
      </c>
      <c r="R35" t="s">
        <v>9556</v>
      </c>
      <c r="S35" t="s">
        <v>4194</v>
      </c>
    </row>
    <row r="36" spans="1:19" x14ac:dyDescent="0.2">
      <c r="A36" t="s">
        <v>10580</v>
      </c>
      <c r="B36" t="s">
        <v>9561</v>
      </c>
      <c r="C36">
        <v>2017</v>
      </c>
      <c r="D36">
        <v>11</v>
      </c>
      <c r="E36">
        <v>15</v>
      </c>
      <c r="F36" t="s">
        <v>3955</v>
      </c>
      <c r="G36" t="s">
        <v>3956</v>
      </c>
      <c r="H36">
        <v>162</v>
      </c>
      <c r="J36" t="s">
        <v>9562</v>
      </c>
      <c r="K36" t="s">
        <v>9563</v>
      </c>
      <c r="P36" t="s">
        <v>9564</v>
      </c>
      <c r="Q36" t="s">
        <v>10542</v>
      </c>
      <c r="R36" t="s">
        <v>9565</v>
      </c>
      <c r="S36" t="s">
        <v>8415</v>
      </c>
    </row>
    <row r="37" spans="1:19" x14ac:dyDescent="0.2">
      <c r="A37" t="s">
        <v>10581</v>
      </c>
      <c r="B37" t="s">
        <v>9570</v>
      </c>
      <c r="C37">
        <v>2021</v>
      </c>
      <c r="D37">
        <v>10</v>
      </c>
      <c r="E37">
        <v>1</v>
      </c>
      <c r="F37" t="s">
        <v>9571</v>
      </c>
      <c r="G37" t="s">
        <v>9572</v>
      </c>
      <c r="H37">
        <v>168</v>
      </c>
      <c r="J37" t="s">
        <v>9573</v>
      </c>
      <c r="K37" t="s">
        <v>9574</v>
      </c>
      <c r="Q37" t="s">
        <v>10582</v>
      </c>
      <c r="R37" t="s">
        <v>9575</v>
      </c>
      <c r="S37" t="s">
        <v>9328</v>
      </c>
    </row>
    <row r="38" spans="1:19" x14ac:dyDescent="0.2">
      <c r="A38" t="s">
        <v>10583</v>
      </c>
      <c r="B38" t="s">
        <v>9577</v>
      </c>
      <c r="C38">
        <v>2003</v>
      </c>
      <c r="D38">
        <v>7</v>
      </c>
      <c r="E38">
        <v>1</v>
      </c>
      <c r="F38" t="s">
        <v>3955</v>
      </c>
      <c r="G38" t="s">
        <v>3956</v>
      </c>
      <c r="H38">
        <v>19</v>
      </c>
      <c r="I38">
        <v>3</v>
      </c>
      <c r="J38" t="s">
        <v>9578</v>
      </c>
      <c r="K38" t="s">
        <v>9579</v>
      </c>
      <c r="P38" t="s">
        <v>9580</v>
      </c>
      <c r="Q38" t="s">
        <v>10542</v>
      </c>
      <c r="R38" t="s">
        <v>9581</v>
      </c>
      <c r="S38" t="s">
        <v>3832</v>
      </c>
    </row>
    <row r="39" spans="1:19" x14ac:dyDescent="0.2">
      <c r="A39" t="s">
        <v>10584</v>
      </c>
      <c r="B39" t="s">
        <v>9588</v>
      </c>
      <c r="C39">
        <v>2018</v>
      </c>
      <c r="D39">
        <v>5</v>
      </c>
      <c r="E39">
        <v>1</v>
      </c>
      <c r="F39" t="s">
        <v>3947</v>
      </c>
      <c r="G39" t="s">
        <v>3948</v>
      </c>
      <c r="H39">
        <v>113</v>
      </c>
      <c r="J39" t="s">
        <v>9589</v>
      </c>
      <c r="K39" t="s">
        <v>9590</v>
      </c>
      <c r="P39" t="s">
        <v>9591</v>
      </c>
      <c r="Q39" t="s">
        <v>10542</v>
      </c>
      <c r="R39" t="s">
        <v>9592</v>
      </c>
      <c r="S39" t="s">
        <v>4194</v>
      </c>
    </row>
    <row r="40" spans="1:19" x14ac:dyDescent="0.2">
      <c r="A40" t="s">
        <v>10585</v>
      </c>
      <c r="B40" t="s">
        <v>9603</v>
      </c>
      <c r="C40">
        <v>2010</v>
      </c>
      <c r="D40">
        <v>3</v>
      </c>
      <c r="E40">
        <v>1</v>
      </c>
      <c r="F40" t="s">
        <v>9364</v>
      </c>
      <c r="G40" t="s">
        <v>9365</v>
      </c>
      <c r="H40">
        <v>72</v>
      </c>
      <c r="I40">
        <v>2</v>
      </c>
      <c r="J40" t="s">
        <v>6184</v>
      </c>
      <c r="K40" t="s">
        <v>9604</v>
      </c>
      <c r="P40" t="s">
        <v>9605</v>
      </c>
      <c r="Q40" t="s">
        <v>10542</v>
      </c>
      <c r="R40" t="s">
        <v>9606</v>
      </c>
    </row>
    <row r="41" spans="1:19" x14ac:dyDescent="0.2">
      <c r="A41" t="s">
        <v>10586</v>
      </c>
      <c r="B41" t="s">
        <v>9608</v>
      </c>
      <c r="C41">
        <v>2022</v>
      </c>
      <c r="D41">
        <v>3</v>
      </c>
      <c r="E41">
        <v>1</v>
      </c>
      <c r="F41" t="s">
        <v>3874</v>
      </c>
      <c r="G41" t="s">
        <v>3875</v>
      </c>
      <c r="H41">
        <v>12</v>
      </c>
      <c r="I41">
        <v>3</v>
      </c>
      <c r="K41" t="s">
        <v>9609</v>
      </c>
      <c r="P41" t="s">
        <v>9610</v>
      </c>
      <c r="Q41" t="s">
        <v>10587</v>
      </c>
      <c r="R41" t="s">
        <v>9611</v>
      </c>
      <c r="S41" t="s">
        <v>4194</v>
      </c>
    </row>
    <row r="42" spans="1:19" x14ac:dyDescent="0.2">
      <c r="A42" t="s">
        <v>10588</v>
      </c>
      <c r="B42" t="s">
        <v>9613</v>
      </c>
      <c r="C42">
        <v>2017</v>
      </c>
      <c r="D42">
        <v>5</v>
      </c>
      <c r="E42">
        <v>1</v>
      </c>
      <c r="F42" t="s">
        <v>3972</v>
      </c>
      <c r="G42" t="s">
        <v>3973</v>
      </c>
      <c r="H42">
        <v>20</v>
      </c>
      <c r="I42">
        <v>3</v>
      </c>
      <c r="J42" t="s">
        <v>9614</v>
      </c>
      <c r="K42" t="s">
        <v>9615</v>
      </c>
      <c r="P42" t="s">
        <v>9616</v>
      </c>
      <c r="Q42" t="s">
        <v>10542</v>
      </c>
      <c r="R42" t="s">
        <v>9617</v>
      </c>
      <c r="S42" t="s">
        <v>4194</v>
      </c>
    </row>
    <row r="43" spans="1:19" x14ac:dyDescent="0.2">
      <c r="A43" t="s">
        <v>10589</v>
      </c>
      <c r="B43" t="s">
        <v>9619</v>
      </c>
      <c r="C43">
        <v>2021</v>
      </c>
      <c r="D43">
        <v>12</v>
      </c>
      <c r="E43">
        <v>17</v>
      </c>
      <c r="F43" t="s">
        <v>4030</v>
      </c>
      <c r="G43" t="s">
        <v>4031</v>
      </c>
      <c r="H43">
        <v>12</v>
      </c>
      <c r="K43" t="s">
        <v>9620</v>
      </c>
      <c r="P43" t="s">
        <v>9621</v>
      </c>
      <c r="Q43" t="s">
        <v>10542</v>
      </c>
      <c r="R43" t="s">
        <v>9622</v>
      </c>
    </row>
    <row r="44" spans="1:19" x14ac:dyDescent="0.2">
      <c r="A44" t="s">
        <v>10590</v>
      </c>
      <c r="B44" t="s">
        <v>9628</v>
      </c>
      <c r="C44">
        <v>2016</v>
      </c>
      <c r="D44">
        <v>7</v>
      </c>
      <c r="E44">
        <v>29</v>
      </c>
      <c r="F44" t="s">
        <v>3818</v>
      </c>
      <c r="G44" t="s">
        <v>3819</v>
      </c>
      <c r="H44">
        <v>10</v>
      </c>
      <c r="K44" t="s">
        <v>9629</v>
      </c>
      <c r="P44" t="s">
        <v>9630</v>
      </c>
      <c r="Q44" t="s">
        <v>10542</v>
      </c>
      <c r="R44" t="s">
        <v>9631</v>
      </c>
      <c r="S44" t="s">
        <v>4194</v>
      </c>
    </row>
    <row r="45" spans="1:19" x14ac:dyDescent="0.2">
      <c r="A45" t="s">
        <v>10591</v>
      </c>
      <c r="B45" t="s">
        <v>9633</v>
      </c>
      <c r="C45">
        <v>2015</v>
      </c>
      <c r="D45">
        <v>11</v>
      </c>
      <c r="E45">
        <v>1</v>
      </c>
      <c r="F45" t="s">
        <v>3859</v>
      </c>
      <c r="G45" t="s">
        <v>3883</v>
      </c>
      <c r="H45">
        <v>150</v>
      </c>
      <c r="J45" t="s">
        <v>9634</v>
      </c>
      <c r="K45" t="s">
        <v>9635</v>
      </c>
      <c r="P45" t="s">
        <v>9636</v>
      </c>
      <c r="Q45" t="s">
        <v>10542</v>
      </c>
      <c r="R45" t="s">
        <v>9637</v>
      </c>
    </row>
    <row r="46" spans="1:19" x14ac:dyDescent="0.2">
      <c r="A46" t="s">
        <v>10592</v>
      </c>
      <c r="B46" t="s">
        <v>9639</v>
      </c>
      <c r="C46">
        <v>2004</v>
      </c>
      <c r="D46">
        <v>4</v>
      </c>
      <c r="E46">
        <v>1</v>
      </c>
      <c r="F46" t="s">
        <v>9640</v>
      </c>
      <c r="G46" t="s">
        <v>9641</v>
      </c>
      <c r="H46">
        <v>25</v>
      </c>
      <c r="I46">
        <v>4</v>
      </c>
      <c r="J46" t="s">
        <v>9642</v>
      </c>
      <c r="K46" t="s">
        <v>9643</v>
      </c>
      <c r="P46" t="s">
        <v>9644</v>
      </c>
      <c r="Q46" t="s">
        <v>10542</v>
      </c>
    </row>
    <row r="47" spans="1:19" x14ac:dyDescent="0.2">
      <c r="A47" t="s">
        <v>10593</v>
      </c>
      <c r="B47" t="s">
        <v>9658</v>
      </c>
      <c r="C47">
        <v>2018</v>
      </c>
      <c r="D47">
        <v>6</v>
      </c>
      <c r="E47">
        <v>18</v>
      </c>
      <c r="F47" t="s">
        <v>4030</v>
      </c>
      <c r="G47" t="s">
        <v>4031</v>
      </c>
      <c r="H47">
        <v>9</v>
      </c>
      <c r="K47" t="s">
        <v>9659</v>
      </c>
      <c r="P47" t="s">
        <v>9660</v>
      </c>
      <c r="Q47" t="s">
        <v>10542</v>
      </c>
      <c r="R47" t="s">
        <v>9661</v>
      </c>
    </row>
    <row r="48" spans="1:19" x14ac:dyDescent="0.2">
      <c r="A48" t="s">
        <v>10594</v>
      </c>
      <c r="B48" t="s">
        <v>9663</v>
      </c>
      <c r="C48">
        <v>2006</v>
      </c>
      <c r="D48">
        <v>5</v>
      </c>
      <c r="E48">
        <v>15</v>
      </c>
      <c r="F48" t="s">
        <v>3955</v>
      </c>
      <c r="G48" t="s">
        <v>9546</v>
      </c>
      <c r="H48">
        <v>31</v>
      </c>
      <c r="I48">
        <v>1</v>
      </c>
      <c r="J48" t="s">
        <v>9664</v>
      </c>
      <c r="K48" t="s">
        <v>9665</v>
      </c>
      <c r="P48" t="s">
        <v>9666</v>
      </c>
      <c r="Q48" t="s">
        <v>10542</v>
      </c>
      <c r="R48" t="s">
        <v>9667</v>
      </c>
      <c r="S48" t="s">
        <v>9668</v>
      </c>
    </row>
    <row r="49" spans="1:19" x14ac:dyDescent="0.2">
      <c r="A49" t="s">
        <v>10595</v>
      </c>
      <c r="B49" t="s">
        <v>9671</v>
      </c>
      <c r="C49">
        <v>2021</v>
      </c>
      <c r="D49">
        <v>6</v>
      </c>
      <c r="E49">
        <v>1</v>
      </c>
      <c r="F49" t="s">
        <v>9672</v>
      </c>
      <c r="G49" t="s">
        <v>9673</v>
      </c>
      <c r="H49">
        <v>25</v>
      </c>
      <c r="I49">
        <v>3</v>
      </c>
      <c r="J49" t="s">
        <v>9674</v>
      </c>
      <c r="K49" t="s">
        <v>9675</v>
      </c>
      <c r="P49" t="s">
        <v>9676</v>
      </c>
      <c r="Q49" t="s">
        <v>10542</v>
      </c>
      <c r="R49" t="s">
        <v>9677</v>
      </c>
      <c r="S49" t="s">
        <v>9678</v>
      </c>
    </row>
    <row r="50" spans="1:19" x14ac:dyDescent="0.2">
      <c r="A50" t="s">
        <v>10596</v>
      </c>
      <c r="B50" t="s">
        <v>9680</v>
      </c>
      <c r="C50">
        <v>2015</v>
      </c>
      <c r="D50">
        <v>11</v>
      </c>
      <c r="E50">
        <v>1</v>
      </c>
      <c r="F50" t="s">
        <v>4121</v>
      </c>
      <c r="G50" t="s">
        <v>4122</v>
      </c>
      <c r="H50">
        <v>27</v>
      </c>
      <c r="I50">
        <v>11</v>
      </c>
      <c r="J50" t="s">
        <v>9681</v>
      </c>
      <c r="K50" t="s">
        <v>9682</v>
      </c>
      <c r="P50" t="s">
        <v>9683</v>
      </c>
      <c r="Q50" t="s">
        <v>10542</v>
      </c>
      <c r="R50" t="s">
        <v>9684</v>
      </c>
      <c r="S50" t="s">
        <v>4194</v>
      </c>
    </row>
    <row r="51" spans="1:19" x14ac:dyDescent="0.2">
      <c r="A51" t="s">
        <v>10597</v>
      </c>
      <c r="B51" t="s">
        <v>9687</v>
      </c>
      <c r="C51">
        <v>2019</v>
      </c>
      <c r="D51">
        <v>10</v>
      </c>
      <c r="E51">
        <v>1</v>
      </c>
      <c r="F51" t="s">
        <v>3859</v>
      </c>
      <c r="G51" t="s">
        <v>3883</v>
      </c>
      <c r="H51">
        <v>197</v>
      </c>
      <c r="K51" t="s">
        <v>9688</v>
      </c>
      <c r="P51" t="s">
        <v>9689</v>
      </c>
      <c r="Q51" t="s">
        <v>10542</v>
      </c>
      <c r="R51" t="s">
        <v>9690</v>
      </c>
    </row>
    <row r="52" spans="1:19" x14ac:dyDescent="0.2">
      <c r="A52" t="s">
        <v>10598</v>
      </c>
      <c r="B52" t="s">
        <v>9701</v>
      </c>
      <c r="D52">
        <v>1</v>
      </c>
      <c r="E52">
        <v>1</v>
      </c>
      <c r="F52" t="s">
        <v>9702</v>
      </c>
      <c r="G52" t="s">
        <v>9703</v>
      </c>
      <c r="K52" t="s">
        <v>9704</v>
      </c>
      <c r="P52" t="s">
        <v>9705</v>
      </c>
      <c r="Q52" t="s">
        <v>10599</v>
      </c>
      <c r="R52" t="s">
        <v>9706</v>
      </c>
      <c r="S52" t="s">
        <v>4194</v>
      </c>
    </row>
    <row r="53" spans="1:19" x14ac:dyDescent="0.2">
      <c r="A53" t="s">
        <v>10600</v>
      </c>
      <c r="B53" t="s">
        <v>9709</v>
      </c>
      <c r="C53">
        <v>2013</v>
      </c>
      <c r="D53">
        <v>8</v>
      </c>
      <c r="E53">
        <v>1</v>
      </c>
      <c r="F53" t="s">
        <v>9710</v>
      </c>
      <c r="G53" t="s">
        <v>9711</v>
      </c>
      <c r="H53">
        <v>25</v>
      </c>
      <c r="I53">
        <v>5</v>
      </c>
      <c r="J53" t="s">
        <v>9712</v>
      </c>
      <c r="K53" t="s">
        <v>9713</v>
      </c>
      <c r="P53" t="s">
        <v>9714</v>
      </c>
      <c r="Q53" t="s">
        <v>10547</v>
      </c>
      <c r="R53" t="s">
        <v>9715</v>
      </c>
    </row>
    <row r="54" spans="1:19" x14ac:dyDescent="0.2">
      <c r="A54" t="s">
        <v>10601</v>
      </c>
      <c r="B54" t="s">
        <v>9719</v>
      </c>
      <c r="C54">
        <v>2003</v>
      </c>
      <c r="D54">
        <v>1</v>
      </c>
      <c r="E54">
        <v>1</v>
      </c>
      <c r="F54" t="s">
        <v>4121</v>
      </c>
      <c r="G54" t="s">
        <v>9503</v>
      </c>
      <c r="H54">
        <v>15</v>
      </c>
      <c r="I54">
        <v>1</v>
      </c>
      <c r="J54" t="s">
        <v>9720</v>
      </c>
      <c r="K54" t="s">
        <v>9721</v>
      </c>
      <c r="P54" t="s">
        <v>9722</v>
      </c>
      <c r="Q54" t="s">
        <v>10542</v>
      </c>
      <c r="R54" t="s">
        <v>9723</v>
      </c>
      <c r="S54" t="s">
        <v>9724</v>
      </c>
    </row>
    <row r="55" spans="1:19" x14ac:dyDescent="0.2">
      <c r="A55" t="s">
        <v>10602</v>
      </c>
      <c r="B55" t="s">
        <v>9726</v>
      </c>
      <c r="C55">
        <v>2011</v>
      </c>
      <c r="D55">
        <v>1</v>
      </c>
      <c r="E55">
        <v>1</v>
      </c>
      <c r="F55" t="s">
        <v>4030</v>
      </c>
      <c r="G55" t="s">
        <v>4031</v>
      </c>
      <c r="H55">
        <v>2</v>
      </c>
      <c r="K55" t="s">
        <v>9727</v>
      </c>
      <c r="P55" t="s">
        <v>9728</v>
      </c>
      <c r="Q55" t="s">
        <v>10587</v>
      </c>
      <c r="R55" t="s">
        <v>9729</v>
      </c>
    </row>
    <row r="56" spans="1:19" x14ac:dyDescent="0.2">
      <c r="A56" t="s">
        <v>10603</v>
      </c>
      <c r="B56" t="s">
        <v>9742</v>
      </c>
      <c r="C56">
        <v>2017</v>
      </c>
      <c r="D56">
        <v>8</v>
      </c>
      <c r="E56">
        <v>29</v>
      </c>
      <c r="F56" t="s">
        <v>4030</v>
      </c>
      <c r="G56" t="s">
        <v>4031</v>
      </c>
      <c r="H56">
        <v>8</v>
      </c>
      <c r="K56" t="s">
        <v>9743</v>
      </c>
      <c r="P56" t="s">
        <v>9744</v>
      </c>
      <c r="Q56" t="s">
        <v>10604</v>
      </c>
      <c r="R56" t="s">
        <v>9745</v>
      </c>
      <c r="S56" t="s">
        <v>4194</v>
      </c>
    </row>
    <row r="57" spans="1:19" x14ac:dyDescent="0.2">
      <c r="A57" t="s">
        <v>10605</v>
      </c>
      <c r="B57" t="s">
        <v>9747</v>
      </c>
      <c r="C57">
        <v>2021</v>
      </c>
      <c r="D57">
        <v>8</v>
      </c>
      <c r="E57">
        <v>20</v>
      </c>
      <c r="F57" t="s">
        <v>3947</v>
      </c>
      <c r="G57" t="s">
        <v>3948</v>
      </c>
      <c r="H57">
        <v>159</v>
      </c>
      <c r="K57" t="s">
        <v>9748</v>
      </c>
      <c r="P57" t="s">
        <v>9749</v>
      </c>
      <c r="Q57" t="s">
        <v>10563</v>
      </c>
      <c r="R57" t="s">
        <v>9750</v>
      </c>
      <c r="S57" t="s">
        <v>4194</v>
      </c>
    </row>
    <row r="58" spans="1:19" x14ac:dyDescent="0.2">
      <c r="A58" t="s">
        <v>10606</v>
      </c>
      <c r="B58" t="s">
        <v>9763</v>
      </c>
      <c r="C58">
        <v>2018</v>
      </c>
      <c r="D58">
        <v>7</v>
      </c>
      <c r="E58">
        <v>1</v>
      </c>
      <c r="F58" t="s">
        <v>7879</v>
      </c>
      <c r="G58" t="s">
        <v>7880</v>
      </c>
      <c r="H58">
        <v>176</v>
      </c>
      <c r="J58" t="s">
        <v>9764</v>
      </c>
      <c r="K58" t="s">
        <v>9765</v>
      </c>
      <c r="P58" t="s">
        <v>9766</v>
      </c>
      <c r="Q58" t="s">
        <v>10542</v>
      </c>
      <c r="R58" t="s">
        <v>9767</v>
      </c>
      <c r="S58" t="s">
        <v>5295</v>
      </c>
    </row>
    <row r="59" spans="1:19" x14ac:dyDescent="0.2">
      <c r="A59" t="s">
        <v>10607</v>
      </c>
      <c r="B59" t="s">
        <v>9773</v>
      </c>
      <c r="C59">
        <v>2022</v>
      </c>
      <c r="D59">
        <v>8</v>
      </c>
      <c r="E59">
        <v>1</v>
      </c>
      <c r="F59" t="s">
        <v>3826</v>
      </c>
      <c r="G59" t="s">
        <v>4165</v>
      </c>
      <c r="H59">
        <v>63</v>
      </c>
      <c r="K59" t="s">
        <v>9774</v>
      </c>
      <c r="P59" t="s">
        <v>9775</v>
      </c>
      <c r="Q59" t="s">
        <v>10542</v>
      </c>
      <c r="R59" t="s">
        <v>9776</v>
      </c>
    </row>
    <row r="60" spans="1:19" x14ac:dyDescent="0.2">
      <c r="A60" t="s">
        <v>10608</v>
      </c>
      <c r="B60" t="s">
        <v>9778</v>
      </c>
      <c r="C60">
        <v>2021</v>
      </c>
      <c r="D60">
        <v>11</v>
      </c>
      <c r="E60">
        <v>1</v>
      </c>
      <c r="F60" t="s">
        <v>3808</v>
      </c>
      <c r="G60" t="s">
        <v>3809</v>
      </c>
      <c r="H60">
        <v>42</v>
      </c>
      <c r="I60">
        <v>16</v>
      </c>
      <c r="J60" t="s">
        <v>9779</v>
      </c>
      <c r="K60" t="s">
        <v>9780</v>
      </c>
      <c r="P60" t="s">
        <v>9781</v>
      </c>
      <c r="Q60" t="s">
        <v>10542</v>
      </c>
      <c r="R60" t="s">
        <v>9782</v>
      </c>
      <c r="S60" t="s">
        <v>3880</v>
      </c>
    </row>
    <row r="61" spans="1:19" x14ac:dyDescent="0.2">
      <c r="A61" t="s">
        <v>10609</v>
      </c>
      <c r="B61" t="s">
        <v>9785</v>
      </c>
      <c r="C61">
        <v>2021</v>
      </c>
      <c r="D61">
        <v>2</v>
      </c>
      <c r="E61">
        <v>15</v>
      </c>
      <c r="F61" t="s">
        <v>7826</v>
      </c>
      <c r="G61" t="s">
        <v>7827</v>
      </c>
      <c r="H61">
        <v>1753</v>
      </c>
      <c r="K61" t="s">
        <v>9786</v>
      </c>
      <c r="P61" t="s">
        <v>9787</v>
      </c>
      <c r="Q61" t="s">
        <v>10542</v>
      </c>
      <c r="R61" t="s">
        <v>9788</v>
      </c>
      <c r="S61" t="s">
        <v>4194</v>
      </c>
    </row>
    <row r="62" spans="1:19" x14ac:dyDescent="0.2">
      <c r="A62" t="s">
        <v>10610</v>
      </c>
      <c r="B62" t="s">
        <v>9791</v>
      </c>
      <c r="C62">
        <v>2022</v>
      </c>
      <c r="D62">
        <v>1</v>
      </c>
      <c r="E62">
        <v>14</v>
      </c>
      <c r="F62" t="s">
        <v>4051</v>
      </c>
      <c r="G62" t="s">
        <v>4052</v>
      </c>
      <c r="H62">
        <v>12</v>
      </c>
      <c r="I62">
        <v>1</v>
      </c>
      <c r="K62" t="s">
        <v>9792</v>
      </c>
      <c r="P62" t="s">
        <v>9793</v>
      </c>
      <c r="Q62" t="s">
        <v>10542</v>
      </c>
      <c r="R62" t="s">
        <v>9794</v>
      </c>
    </row>
    <row r="63" spans="1:19" x14ac:dyDescent="0.2">
      <c r="A63" t="s">
        <v>10611</v>
      </c>
      <c r="B63" t="s">
        <v>9815</v>
      </c>
      <c r="C63">
        <v>2019</v>
      </c>
      <c r="D63">
        <v>7</v>
      </c>
      <c r="E63">
        <v>1</v>
      </c>
      <c r="F63" t="s">
        <v>3859</v>
      </c>
      <c r="G63" t="s">
        <v>3883</v>
      </c>
      <c r="H63">
        <v>194</v>
      </c>
      <c r="J63" t="s">
        <v>9816</v>
      </c>
      <c r="K63" t="s">
        <v>9817</v>
      </c>
      <c r="P63" t="s">
        <v>9818</v>
      </c>
      <c r="Q63" t="s">
        <v>10563</v>
      </c>
      <c r="R63" t="s">
        <v>9819</v>
      </c>
      <c r="S63" t="s">
        <v>4194</v>
      </c>
    </row>
    <row r="64" spans="1:19" x14ac:dyDescent="0.2">
      <c r="A64" t="s">
        <v>10612</v>
      </c>
      <c r="B64" t="s">
        <v>9824</v>
      </c>
      <c r="C64">
        <v>2022</v>
      </c>
      <c r="D64">
        <v>3</v>
      </c>
      <c r="E64">
        <v>1</v>
      </c>
      <c r="F64" t="s">
        <v>9825</v>
      </c>
      <c r="G64" t="s">
        <v>9826</v>
      </c>
      <c r="H64">
        <v>169</v>
      </c>
      <c r="K64" t="s">
        <v>9827</v>
      </c>
      <c r="P64" t="s">
        <v>9828</v>
      </c>
      <c r="Q64" t="s">
        <v>10613</v>
      </c>
      <c r="R64" t="s">
        <v>9829</v>
      </c>
      <c r="S64" t="s">
        <v>9830</v>
      </c>
    </row>
    <row r="65" spans="1:19" x14ac:dyDescent="0.2">
      <c r="A65" t="s">
        <v>10614</v>
      </c>
      <c r="B65" t="s">
        <v>8090</v>
      </c>
      <c r="D65">
        <v>1</v>
      </c>
      <c r="E65">
        <v>1</v>
      </c>
      <c r="K65" t="s">
        <v>10615</v>
      </c>
      <c r="Q65" t="s">
        <v>10616</v>
      </c>
      <c r="R65" t="s">
        <v>8092</v>
      </c>
      <c r="S65" t="s">
        <v>4194</v>
      </c>
    </row>
    <row r="66" spans="1:19" x14ac:dyDescent="0.2">
      <c r="A66" t="s">
        <v>10617</v>
      </c>
      <c r="B66" t="s">
        <v>8094</v>
      </c>
      <c r="D66">
        <v>1</v>
      </c>
      <c r="E66">
        <v>1</v>
      </c>
      <c r="K66" t="s">
        <v>10618</v>
      </c>
      <c r="Q66" t="s">
        <v>10619</v>
      </c>
      <c r="R66" t="s">
        <v>8096</v>
      </c>
      <c r="S66" t="s">
        <v>4194</v>
      </c>
    </row>
    <row r="67" spans="1:19" x14ac:dyDescent="0.2">
      <c r="A67" t="s">
        <v>10620</v>
      </c>
      <c r="B67" t="s">
        <v>8101</v>
      </c>
      <c r="D67">
        <v>1</v>
      </c>
      <c r="E67">
        <v>1</v>
      </c>
      <c r="K67" t="s">
        <v>8102</v>
      </c>
      <c r="Q67" t="s">
        <v>10621</v>
      </c>
      <c r="R67" t="s">
        <v>8103</v>
      </c>
    </row>
    <row r="68" spans="1:19" x14ac:dyDescent="0.2">
      <c r="A68" t="s">
        <v>10622</v>
      </c>
      <c r="B68" t="s">
        <v>8105</v>
      </c>
      <c r="D68">
        <v>1</v>
      </c>
      <c r="E68">
        <v>1</v>
      </c>
      <c r="K68" t="s">
        <v>8106</v>
      </c>
      <c r="Q68" t="s">
        <v>10623</v>
      </c>
      <c r="R68" t="s">
        <v>8107</v>
      </c>
      <c r="S68" t="s">
        <v>3880</v>
      </c>
    </row>
    <row r="69" spans="1:19" x14ac:dyDescent="0.2">
      <c r="A69" t="s">
        <v>10624</v>
      </c>
      <c r="B69" t="s">
        <v>8109</v>
      </c>
      <c r="D69">
        <v>1</v>
      </c>
      <c r="E69">
        <v>1</v>
      </c>
      <c r="K69" t="s">
        <v>8110</v>
      </c>
      <c r="Q69" t="s">
        <v>10625</v>
      </c>
      <c r="R69" t="s">
        <v>8111</v>
      </c>
    </row>
    <row r="70" spans="1:19" x14ac:dyDescent="0.2">
      <c r="A70" t="s">
        <v>10626</v>
      </c>
      <c r="B70" t="s">
        <v>8113</v>
      </c>
      <c r="D70">
        <v>1</v>
      </c>
      <c r="E70">
        <v>1</v>
      </c>
      <c r="K70" t="s">
        <v>8114</v>
      </c>
      <c r="Q70" t="s">
        <v>10627</v>
      </c>
      <c r="R70" t="s">
        <v>8115</v>
      </c>
    </row>
    <row r="71" spans="1:19" x14ac:dyDescent="0.2">
      <c r="A71" t="s">
        <v>10628</v>
      </c>
      <c r="B71" t="s">
        <v>8117</v>
      </c>
      <c r="D71">
        <v>1</v>
      </c>
      <c r="E71">
        <v>1</v>
      </c>
      <c r="K71" t="s">
        <v>8118</v>
      </c>
      <c r="Q71" t="s">
        <v>10629</v>
      </c>
      <c r="R71" t="s">
        <v>8119</v>
      </c>
    </row>
    <row r="72" spans="1:19" x14ac:dyDescent="0.2">
      <c r="A72" t="s">
        <v>10630</v>
      </c>
      <c r="B72" t="s">
        <v>8122</v>
      </c>
      <c r="D72">
        <v>1</v>
      </c>
      <c r="E72">
        <v>1</v>
      </c>
      <c r="K72" t="s">
        <v>8123</v>
      </c>
      <c r="Q72" t="s">
        <v>10631</v>
      </c>
      <c r="R72" t="s">
        <v>8124</v>
      </c>
      <c r="S72" t="s">
        <v>4194</v>
      </c>
    </row>
    <row r="73" spans="1:19" x14ac:dyDescent="0.2">
      <c r="A73" t="s">
        <v>10632</v>
      </c>
      <c r="B73" t="s">
        <v>8126</v>
      </c>
      <c r="D73">
        <v>1</v>
      </c>
      <c r="E73">
        <v>1</v>
      </c>
      <c r="K73" t="s">
        <v>8127</v>
      </c>
      <c r="Q73" t="s">
        <v>10633</v>
      </c>
      <c r="R73" t="s">
        <v>8128</v>
      </c>
      <c r="S73" t="s">
        <v>3880</v>
      </c>
    </row>
    <row r="74" spans="1:19" x14ac:dyDescent="0.2">
      <c r="A74" t="s">
        <v>10634</v>
      </c>
      <c r="B74" t="s">
        <v>8131</v>
      </c>
      <c r="D74">
        <v>1</v>
      </c>
      <c r="E74">
        <v>1</v>
      </c>
      <c r="K74" t="s">
        <v>8132</v>
      </c>
      <c r="Q74" t="s">
        <v>10635</v>
      </c>
      <c r="R74" t="s">
        <v>8133</v>
      </c>
    </row>
    <row r="75" spans="1:19" x14ac:dyDescent="0.2">
      <c r="A75" t="s">
        <v>10636</v>
      </c>
      <c r="B75" t="s">
        <v>8142</v>
      </c>
      <c r="D75">
        <v>1</v>
      </c>
      <c r="E75">
        <v>1</v>
      </c>
      <c r="K75" t="s">
        <v>8143</v>
      </c>
      <c r="Q75" t="s">
        <v>10637</v>
      </c>
      <c r="R75" t="s">
        <v>8144</v>
      </c>
    </row>
    <row r="76" spans="1:19" x14ac:dyDescent="0.2">
      <c r="A76" t="s">
        <v>10638</v>
      </c>
      <c r="B76" t="s">
        <v>8146</v>
      </c>
      <c r="D76">
        <v>1</v>
      </c>
      <c r="E76">
        <v>1</v>
      </c>
      <c r="K76" t="s">
        <v>8147</v>
      </c>
      <c r="Q76" t="s">
        <v>10639</v>
      </c>
      <c r="R76" t="s">
        <v>8148</v>
      </c>
      <c r="S76" t="s">
        <v>4132</v>
      </c>
    </row>
    <row r="77" spans="1:19" x14ac:dyDescent="0.2">
      <c r="A77" t="s">
        <v>10640</v>
      </c>
      <c r="B77" t="s">
        <v>8151</v>
      </c>
      <c r="D77">
        <v>1</v>
      </c>
      <c r="E77">
        <v>1</v>
      </c>
      <c r="K77" t="s">
        <v>8152</v>
      </c>
      <c r="Q77" t="s">
        <v>10641</v>
      </c>
      <c r="R77" t="s">
        <v>8153</v>
      </c>
      <c r="S77" t="s">
        <v>8154</v>
      </c>
    </row>
    <row r="78" spans="1:19" x14ac:dyDescent="0.2">
      <c r="A78" t="s">
        <v>10642</v>
      </c>
      <c r="B78" t="s">
        <v>8164</v>
      </c>
      <c r="D78">
        <v>1</v>
      </c>
      <c r="E78">
        <v>1</v>
      </c>
      <c r="K78" t="s">
        <v>10643</v>
      </c>
      <c r="Q78" t="s">
        <v>10644</v>
      </c>
      <c r="R78" t="s">
        <v>8166</v>
      </c>
      <c r="S78" t="s">
        <v>3915</v>
      </c>
    </row>
    <row r="79" spans="1:19" x14ac:dyDescent="0.2">
      <c r="A79" t="s">
        <v>10645</v>
      </c>
      <c r="B79" t="s">
        <v>8186</v>
      </c>
      <c r="D79">
        <v>1</v>
      </c>
      <c r="E79">
        <v>1</v>
      </c>
      <c r="K79" t="s">
        <v>8187</v>
      </c>
      <c r="Q79" t="s">
        <v>10646</v>
      </c>
      <c r="R79" t="s">
        <v>8188</v>
      </c>
      <c r="S79" t="s">
        <v>4194</v>
      </c>
    </row>
    <row r="80" spans="1:19" x14ac:dyDescent="0.2">
      <c r="A80" t="s">
        <v>10647</v>
      </c>
      <c r="B80" t="s">
        <v>8192</v>
      </c>
      <c r="D80">
        <v>1</v>
      </c>
      <c r="E80">
        <v>1</v>
      </c>
      <c r="K80" t="s">
        <v>8193</v>
      </c>
      <c r="Q80" t="s">
        <v>10648</v>
      </c>
      <c r="R80" t="s">
        <v>8194</v>
      </c>
    </row>
    <row r="81" spans="1:19" x14ac:dyDescent="0.2">
      <c r="A81" t="s">
        <v>10649</v>
      </c>
      <c r="B81" t="s">
        <v>8205</v>
      </c>
      <c r="D81">
        <v>1</v>
      </c>
      <c r="E81">
        <v>1</v>
      </c>
      <c r="K81" t="s">
        <v>8206</v>
      </c>
      <c r="Q81" t="s">
        <v>10650</v>
      </c>
      <c r="R81" t="s">
        <v>8207</v>
      </c>
    </row>
    <row r="82" spans="1:19" x14ac:dyDescent="0.2">
      <c r="A82" t="s">
        <v>10651</v>
      </c>
      <c r="B82" t="s">
        <v>8225</v>
      </c>
      <c r="D82">
        <v>1</v>
      </c>
      <c r="E82">
        <v>1</v>
      </c>
      <c r="K82" t="s">
        <v>8226</v>
      </c>
      <c r="Q82" t="s">
        <v>10652</v>
      </c>
      <c r="R82" t="s">
        <v>8227</v>
      </c>
      <c r="S82" t="s">
        <v>8228</v>
      </c>
    </row>
    <row r="83" spans="1:19" x14ac:dyDescent="0.2">
      <c r="A83" t="s">
        <v>10653</v>
      </c>
      <c r="B83" t="s">
        <v>8230</v>
      </c>
      <c r="D83">
        <v>1</v>
      </c>
      <c r="E83">
        <v>1</v>
      </c>
      <c r="K83" t="s">
        <v>8231</v>
      </c>
      <c r="Q83" t="s">
        <v>10654</v>
      </c>
      <c r="R83" t="s">
        <v>8232</v>
      </c>
      <c r="S83" t="s">
        <v>3880</v>
      </c>
    </row>
    <row r="84" spans="1:19" x14ac:dyDescent="0.2">
      <c r="A84" t="s">
        <v>10655</v>
      </c>
      <c r="B84" t="s">
        <v>8234</v>
      </c>
      <c r="D84">
        <v>1</v>
      </c>
      <c r="E84">
        <v>1</v>
      </c>
      <c r="K84" t="s">
        <v>8235</v>
      </c>
      <c r="Q84" t="s">
        <v>10654</v>
      </c>
      <c r="R84" t="s">
        <v>8236</v>
      </c>
      <c r="S84" t="s">
        <v>4194</v>
      </c>
    </row>
    <row r="85" spans="1:19" x14ac:dyDescent="0.2">
      <c r="A85" t="s">
        <v>10656</v>
      </c>
      <c r="B85" t="s">
        <v>8238</v>
      </c>
      <c r="D85">
        <v>1</v>
      </c>
      <c r="E85">
        <v>1</v>
      </c>
      <c r="K85" t="s">
        <v>8239</v>
      </c>
      <c r="Q85" t="s">
        <v>10657</v>
      </c>
      <c r="R85" t="s">
        <v>8240</v>
      </c>
      <c r="S85" t="s">
        <v>8241</v>
      </c>
    </row>
    <row r="86" spans="1:19" x14ac:dyDescent="0.2">
      <c r="A86" t="s">
        <v>10658</v>
      </c>
      <c r="B86" t="s">
        <v>8243</v>
      </c>
      <c r="D86">
        <v>1</v>
      </c>
      <c r="E86">
        <v>1</v>
      </c>
      <c r="K86" t="s">
        <v>8244</v>
      </c>
      <c r="Q86" t="s">
        <v>10659</v>
      </c>
      <c r="R86" t="s">
        <v>8245</v>
      </c>
      <c r="S86" t="s">
        <v>4194</v>
      </c>
    </row>
    <row r="87" spans="1:19" x14ac:dyDescent="0.2">
      <c r="A87" t="s">
        <v>10660</v>
      </c>
      <c r="B87" t="s">
        <v>8247</v>
      </c>
      <c r="D87">
        <v>1</v>
      </c>
      <c r="E87">
        <v>1</v>
      </c>
      <c r="K87" t="s">
        <v>8248</v>
      </c>
      <c r="Q87" t="s">
        <v>10661</v>
      </c>
      <c r="R87" t="s">
        <v>8249</v>
      </c>
    </row>
    <row r="88" spans="1:19" x14ac:dyDescent="0.2">
      <c r="A88" t="s">
        <v>10662</v>
      </c>
      <c r="B88" t="s">
        <v>8253</v>
      </c>
      <c r="D88">
        <v>1</v>
      </c>
      <c r="E88">
        <v>1</v>
      </c>
      <c r="K88" t="s">
        <v>8254</v>
      </c>
      <c r="Q88" t="s">
        <v>10663</v>
      </c>
      <c r="R88" t="s">
        <v>8255</v>
      </c>
      <c r="S88" t="s">
        <v>4194</v>
      </c>
    </row>
    <row r="89" spans="1:19" x14ac:dyDescent="0.2">
      <c r="A89" t="s">
        <v>10664</v>
      </c>
      <c r="B89" t="s">
        <v>8257</v>
      </c>
      <c r="D89">
        <v>1</v>
      </c>
      <c r="E89">
        <v>1</v>
      </c>
      <c r="K89" t="s">
        <v>8258</v>
      </c>
      <c r="Q89" t="s">
        <v>10665</v>
      </c>
      <c r="R89" t="s">
        <v>8259</v>
      </c>
      <c r="S89" t="s">
        <v>8260</v>
      </c>
    </row>
    <row r="90" spans="1:19" x14ac:dyDescent="0.2">
      <c r="A90" t="s">
        <v>10666</v>
      </c>
      <c r="B90" t="s">
        <v>8265</v>
      </c>
      <c r="D90">
        <v>1</v>
      </c>
      <c r="E90">
        <v>1</v>
      </c>
      <c r="K90" t="s">
        <v>8266</v>
      </c>
      <c r="Q90" t="s">
        <v>10667</v>
      </c>
      <c r="R90" t="s">
        <v>8267</v>
      </c>
      <c r="S90" t="s">
        <v>4194</v>
      </c>
    </row>
    <row r="91" spans="1:19" x14ac:dyDescent="0.2">
      <c r="A91" t="s">
        <v>10668</v>
      </c>
      <c r="B91" t="s">
        <v>8269</v>
      </c>
      <c r="D91">
        <v>1</v>
      </c>
      <c r="E91">
        <v>1</v>
      </c>
      <c r="K91" t="s">
        <v>8270</v>
      </c>
      <c r="Q91" t="s">
        <v>10669</v>
      </c>
      <c r="R91" t="s">
        <v>8271</v>
      </c>
    </row>
    <row r="92" spans="1:19" x14ac:dyDescent="0.2">
      <c r="A92" t="s">
        <v>10670</v>
      </c>
      <c r="B92" t="s">
        <v>8273</v>
      </c>
      <c r="D92">
        <v>1</v>
      </c>
      <c r="E92">
        <v>1</v>
      </c>
      <c r="K92" t="s">
        <v>8274</v>
      </c>
      <c r="Q92" t="s">
        <v>10671</v>
      </c>
      <c r="R92" t="s">
        <v>8275</v>
      </c>
      <c r="S92" t="s">
        <v>5270</v>
      </c>
    </row>
    <row r="93" spans="1:19" x14ac:dyDescent="0.2">
      <c r="A93" t="s">
        <v>10672</v>
      </c>
      <c r="B93" t="s">
        <v>8286</v>
      </c>
      <c r="D93">
        <v>1</v>
      </c>
      <c r="E93">
        <v>1</v>
      </c>
      <c r="K93" t="s">
        <v>8287</v>
      </c>
      <c r="Q93" t="s">
        <v>10673</v>
      </c>
      <c r="R93" t="s">
        <v>8288</v>
      </c>
    </row>
    <row r="94" spans="1:19" x14ac:dyDescent="0.2">
      <c r="A94" t="s">
        <v>10674</v>
      </c>
      <c r="B94" t="s">
        <v>8296</v>
      </c>
      <c r="D94">
        <v>1</v>
      </c>
      <c r="E94">
        <v>1</v>
      </c>
      <c r="K94" t="s">
        <v>8297</v>
      </c>
      <c r="Q94" t="s">
        <v>10675</v>
      </c>
      <c r="R94" t="s">
        <v>8298</v>
      </c>
    </row>
    <row r="95" spans="1:19" x14ac:dyDescent="0.2">
      <c r="A95" t="s">
        <v>10676</v>
      </c>
      <c r="B95" t="s">
        <v>8303</v>
      </c>
      <c r="D95">
        <v>1</v>
      </c>
      <c r="E95">
        <v>1</v>
      </c>
      <c r="K95" t="s">
        <v>8304</v>
      </c>
      <c r="Q95" t="s">
        <v>10677</v>
      </c>
      <c r="R95" t="s">
        <v>8305</v>
      </c>
      <c r="S95" t="s">
        <v>3880</v>
      </c>
    </row>
    <row r="96" spans="1:19" x14ac:dyDescent="0.2">
      <c r="A96" t="s">
        <v>10678</v>
      </c>
      <c r="B96" t="s">
        <v>8309</v>
      </c>
      <c r="D96">
        <v>1</v>
      </c>
      <c r="E96">
        <v>1</v>
      </c>
      <c r="K96" t="s">
        <v>8310</v>
      </c>
      <c r="Q96" t="s">
        <v>10679</v>
      </c>
      <c r="R96" t="s">
        <v>8311</v>
      </c>
      <c r="S96" t="s">
        <v>8260</v>
      </c>
    </row>
    <row r="97" spans="1:19" x14ac:dyDescent="0.2">
      <c r="A97" t="s">
        <v>10680</v>
      </c>
      <c r="B97" t="s">
        <v>8314</v>
      </c>
      <c r="D97">
        <v>1</v>
      </c>
      <c r="E97">
        <v>1</v>
      </c>
      <c r="K97" t="s">
        <v>5238</v>
      </c>
      <c r="Q97" t="s">
        <v>10681</v>
      </c>
      <c r="R97" t="s">
        <v>8315</v>
      </c>
    </row>
    <row r="98" spans="1:19" x14ac:dyDescent="0.2">
      <c r="A98" t="s">
        <v>10682</v>
      </c>
      <c r="B98" t="s">
        <v>8318</v>
      </c>
      <c r="D98">
        <v>1</v>
      </c>
      <c r="E98">
        <v>1</v>
      </c>
      <c r="K98" t="s">
        <v>8319</v>
      </c>
      <c r="Q98" t="s">
        <v>10683</v>
      </c>
      <c r="R98" t="s">
        <v>8320</v>
      </c>
      <c r="S98" t="s">
        <v>4194</v>
      </c>
    </row>
    <row r="99" spans="1:19" x14ac:dyDescent="0.2">
      <c r="A99" t="s">
        <v>10684</v>
      </c>
      <c r="B99" t="s">
        <v>8322</v>
      </c>
      <c r="D99">
        <v>1</v>
      </c>
      <c r="E99">
        <v>1</v>
      </c>
      <c r="K99" t="s">
        <v>8323</v>
      </c>
      <c r="Q99" t="s">
        <v>10685</v>
      </c>
      <c r="R99" t="s">
        <v>8324</v>
      </c>
      <c r="S99" t="s">
        <v>4194</v>
      </c>
    </row>
    <row r="100" spans="1:19" x14ac:dyDescent="0.2">
      <c r="A100" t="s">
        <v>10686</v>
      </c>
      <c r="B100" t="s">
        <v>8326</v>
      </c>
      <c r="D100">
        <v>1</v>
      </c>
      <c r="E100">
        <v>1</v>
      </c>
      <c r="K100" t="s">
        <v>8327</v>
      </c>
      <c r="Q100" t="s">
        <v>10687</v>
      </c>
      <c r="R100" t="s">
        <v>8328</v>
      </c>
    </row>
    <row r="101" spans="1:19" x14ac:dyDescent="0.2">
      <c r="A101" t="s">
        <v>10688</v>
      </c>
      <c r="B101" t="s">
        <v>8330</v>
      </c>
      <c r="D101">
        <v>1</v>
      </c>
      <c r="E101">
        <v>1</v>
      </c>
      <c r="K101" t="s">
        <v>8331</v>
      </c>
      <c r="Q101" t="s">
        <v>10689</v>
      </c>
      <c r="R101" t="s">
        <v>8332</v>
      </c>
      <c r="S101" t="s">
        <v>4194</v>
      </c>
    </row>
    <row r="102" spans="1:19" x14ac:dyDescent="0.2">
      <c r="A102" t="s">
        <v>10690</v>
      </c>
      <c r="B102" t="s">
        <v>8334</v>
      </c>
      <c r="D102">
        <v>1</v>
      </c>
      <c r="E102">
        <v>1</v>
      </c>
      <c r="K102" t="s">
        <v>8335</v>
      </c>
      <c r="Q102" t="s">
        <v>10691</v>
      </c>
      <c r="R102" t="s">
        <v>8336</v>
      </c>
      <c r="S102" t="s">
        <v>4194</v>
      </c>
    </row>
    <row r="103" spans="1:19" x14ac:dyDescent="0.2">
      <c r="A103" t="s">
        <v>10692</v>
      </c>
      <c r="B103" t="s">
        <v>8342</v>
      </c>
      <c r="D103">
        <v>1</v>
      </c>
      <c r="E103">
        <v>1</v>
      </c>
      <c r="K103" t="s">
        <v>10693</v>
      </c>
      <c r="Q103" t="s">
        <v>10694</v>
      </c>
      <c r="R103" t="s">
        <v>8344</v>
      </c>
      <c r="S103" t="s">
        <v>3880</v>
      </c>
    </row>
    <row r="104" spans="1:19" x14ac:dyDescent="0.2">
      <c r="A104" t="s">
        <v>10695</v>
      </c>
      <c r="B104" t="s">
        <v>8347</v>
      </c>
      <c r="D104">
        <v>1</v>
      </c>
      <c r="E104">
        <v>1</v>
      </c>
      <c r="K104" t="s">
        <v>10696</v>
      </c>
      <c r="Q104" t="s">
        <v>10697</v>
      </c>
      <c r="R104" t="s">
        <v>8349</v>
      </c>
    </row>
    <row r="105" spans="1:19" x14ac:dyDescent="0.2">
      <c r="A105" t="s">
        <v>10698</v>
      </c>
      <c r="B105" t="s">
        <v>8359</v>
      </c>
      <c r="D105">
        <v>1</v>
      </c>
      <c r="E105">
        <v>1</v>
      </c>
      <c r="K105" t="s">
        <v>8360</v>
      </c>
      <c r="Q105" t="s">
        <v>10699</v>
      </c>
      <c r="R105" t="s">
        <v>8361</v>
      </c>
      <c r="S105" t="s">
        <v>4194</v>
      </c>
    </row>
    <row r="106" spans="1:19" x14ac:dyDescent="0.2">
      <c r="A106" t="s">
        <v>10700</v>
      </c>
      <c r="B106" t="s">
        <v>8363</v>
      </c>
      <c r="D106">
        <v>1</v>
      </c>
      <c r="E106">
        <v>1</v>
      </c>
      <c r="K106" t="s">
        <v>10701</v>
      </c>
      <c r="Q106" t="s">
        <v>10702</v>
      </c>
      <c r="R106" t="s">
        <v>8365</v>
      </c>
    </row>
    <row r="107" spans="1:19" x14ac:dyDescent="0.2">
      <c r="A107" t="s">
        <v>10703</v>
      </c>
      <c r="B107" t="s">
        <v>8371</v>
      </c>
      <c r="D107">
        <v>1</v>
      </c>
      <c r="E107">
        <v>1</v>
      </c>
      <c r="K107" t="s">
        <v>8372</v>
      </c>
      <c r="Q107" t="s">
        <v>10704</v>
      </c>
      <c r="R107" t="s">
        <v>8373</v>
      </c>
    </row>
    <row r="108" spans="1:19" x14ac:dyDescent="0.2">
      <c r="A108" t="s">
        <v>10705</v>
      </c>
      <c r="B108" t="s">
        <v>8375</v>
      </c>
      <c r="D108">
        <v>1</v>
      </c>
      <c r="E108">
        <v>1</v>
      </c>
      <c r="K108" t="s">
        <v>8376</v>
      </c>
      <c r="Q108" t="s">
        <v>10706</v>
      </c>
      <c r="R108" t="s">
        <v>8377</v>
      </c>
    </row>
    <row r="109" spans="1:19" x14ac:dyDescent="0.2">
      <c r="A109" t="s">
        <v>10707</v>
      </c>
      <c r="B109" t="s">
        <v>8379</v>
      </c>
      <c r="D109">
        <v>1</v>
      </c>
      <c r="E109">
        <v>1</v>
      </c>
      <c r="K109" t="s">
        <v>8380</v>
      </c>
      <c r="Q109" t="s">
        <v>10708</v>
      </c>
      <c r="R109" t="s">
        <v>8381</v>
      </c>
    </row>
    <row r="110" spans="1:19" x14ac:dyDescent="0.2">
      <c r="A110" t="s">
        <v>10709</v>
      </c>
      <c r="B110" t="s">
        <v>8385</v>
      </c>
      <c r="D110">
        <v>1</v>
      </c>
      <c r="E110">
        <v>1</v>
      </c>
      <c r="K110" t="s">
        <v>8386</v>
      </c>
      <c r="Q110" t="s">
        <v>10710</v>
      </c>
      <c r="R110" t="s">
        <v>8387</v>
      </c>
    </row>
    <row r="111" spans="1:19" x14ac:dyDescent="0.2">
      <c r="A111" t="s">
        <v>10711</v>
      </c>
      <c r="B111" t="s">
        <v>8389</v>
      </c>
      <c r="D111">
        <v>1</v>
      </c>
      <c r="E111">
        <v>1</v>
      </c>
      <c r="K111" t="s">
        <v>8390</v>
      </c>
      <c r="Q111" t="s">
        <v>10712</v>
      </c>
      <c r="R111" t="s">
        <v>8391</v>
      </c>
      <c r="S111" t="s">
        <v>8392</v>
      </c>
    </row>
    <row r="112" spans="1:19" x14ac:dyDescent="0.2">
      <c r="A112" t="s">
        <v>10713</v>
      </c>
      <c r="B112" t="s">
        <v>8394</v>
      </c>
      <c r="D112">
        <v>1</v>
      </c>
      <c r="E112">
        <v>1</v>
      </c>
      <c r="K112" t="s">
        <v>8395</v>
      </c>
      <c r="Q112" t="s">
        <v>10714</v>
      </c>
      <c r="R112" t="s">
        <v>8396</v>
      </c>
      <c r="S112" t="s">
        <v>4194</v>
      </c>
    </row>
    <row r="113" spans="1:19" x14ac:dyDescent="0.2">
      <c r="A113" t="s">
        <v>10715</v>
      </c>
      <c r="B113" t="s">
        <v>8398</v>
      </c>
      <c r="D113">
        <v>1</v>
      </c>
      <c r="E113">
        <v>1</v>
      </c>
      <c r="K113" t="s">
        <v>8399</v>
      </c>
      <c r="Q113" t="s">
        <v>10716</v>
      </c>
      <c r="R113" t="s">
        <v>8400</v>
      </c>
    </row>
    <row r="114" spans="1:19" x14ac:dyDescent="0.2">
      <c r="A114" t="s">
        <v>10717</v>
      </c>
      <c r="B114" t="s">
        <v>8405</v>
      </c>
      <c r="D114">
        <v>1</v>
      </c>
      <c r="E114">
        <v>1</v>
      </c>
      <c r="K114" t="s">
        <v>8406</v>
      </c>
      <c r="Q114" t="s">
        <v>10718</v>
      </c>
      <c r="R114" t="s">
        <v>8407</v>
      </c>
      <c r="S114" t="s">
        <v>8408</v>
      </c>
    </row>
    <row r="115" spans="1:19" x14ac:dyDescent="0.2">
      <c r="A115" t="s">
        <v>10719</v>
      </c>
      <c r="B115" t="s">
        <v>8412</v>
      </c>
      <c r="D115">
        <v>1</v>
      </c>
      <c r="E115">
        <v>1</v>
      </c>
      <c r="K115" t="s">
        <v>8413</v>
      </c>
      <c r="Q115" t="s">
        <v>10720</v>
      </c>
      <c r="R115" t="s">
        <v>8414</v>
      </c>
      <c r="S115" t="s">
        <v>8415</v>
      </c>
    </row>
    <row r="116" spans="1:19" x14ac:dyDescent="0.2">
      <c r="A116" t="s">
        <v>10721</v>
      </c>
      <c r="B116" t="s">
        <v>8418</v>
      </c>
      <c r="D116">
        <v>1</v>
      </c>
      <c r="E116">
        <v>1</v>
      </c>
      <c r="K116" t="s">
        <v>8419</v>
      </c>
      <c r="Q116" t="s">
        <v>10722</v>
      </c>
      <c r="R116" t="s">
        <v>8420</v>
      </c>
      <c r="S116" t="s">
        <v>8154</v>
      </c>
    </row>
    <row r="117" spans="1:19" x14ac:dyDescent="0.2">
      <c r="A117" t="s">
        <v>10723</v>
      </c>
      <c r="B117" t="s">
        <v>8426</v>
      </c>
      <c r="D117">
        <v>1</v>
      </c>
      <c r="E117">
        <v>1</v>
      </c>
      <c r="K117" t="s">
        <v>10724</v>
      </c>
      <c r="Q117" t="s">
        <v>10725</v>
      </c>
      <c r="R117" t="s">
        <v>8428</v>
      </c>
    </row>
    <row r="118" spans="1:19" x14ac:dyDescent="0.2">
      <c r="A118" t="s">
        <v>10726</v>
      </c>
      <c r="B118" t="s">
        <v>8430</v>
      </c>
      <c r="D118">
        <v>1</v>
      </c>
      <c r="E118">
        <v>1</v>
      </c>
      <c r="K118" t="s">
        <v>10727</v>
      </c>
      <c r="Q118" t="s">
        <v>10728</v>
      </c>
      <c r="R118" t="s">
        <v>8432</v>
      </c>
    </row>
    <row r="119" spans="1:19" x14ac:dyDescent="0.2">
      <c r="A119" t="s">
        <v>10729</v>
      </c>
      <c r="B119" t="s">
        <v>8439</v>
      </c>
      <c r="D119">
        <v>1</v>
      </c>
      <c r="E119">
        <v>1</v>
      </c>
      <c r="K119" t="s">
        <v>8440</v>
      </c>
      <c r="Q119" t="s">
        <v>10730</v>
      </c>
      <c r="R119" t="s">
        <v>8441</v>
      </c>
      <c r="S119" t="s">
        <v>4194</v>
      </c>
    </row>
    <row r="120" spans="1:19" x14ac:dyDescent="0.2">
      <c r="A120" t="s">
        <v>10731</v>
      </c>
      <c r="B120" t="s">
        <v>8445</v>
      </c>
      <c r="D120">
        <v>1</v>
      </c>
      <c r="E120">
        <v>1</v>
      </c>
      <c r="K120" t="s">
        <v>10732</v>
      </c>
      <c r="Q120" t="s">
        <v>10733</v>
      </c>
      <c r="R120" t="s">
        <v>8447</v>
      </c>
    </row>
    <row r="121" spans="1:19" x14ac:dyDescent="0.2">
      <c r="A121" t="s">
        <v>10734</v>
      </c>
      <c r="B121" t="s">
        <v>8449</v>
      </c>
      <c r="D121">
        <v>1</v>
      </c>
      <c r="E121">
        <v>1</v>
      </c>
      <c r="K121" t="s">
        <v>8450</v>
      </c>
      <c r="Q121" t="s">
        <v>10735</v>
      </c>
      <c r="R121" t="s">
        <v>8451</v>
      </c>
      <c r="S121" t="s">
        <v>8452</v>
      </c>
    </row>
    <row r="122" spans="1:19" x14ac:dyDescent="0.2">
      <c r="A122" t="s">
        <v>10736</v>
      </c>
      <c r="B122" t="s">
        <v>8456</v>
      </c>
      <c r="D122">
        <v>1</v>
      </c>
      <c r="E122">
        <v>1</v>
      </c>
      <c r="K122" t="s">
        <v>8457</v>
      </c>
      <c r="Q122" t="s">
        <v>10737</v>
      </c>
      <c r="R122" t="s">
        <v>8458</v>
      </c>
    </row>
    <row r="123" spans="1:19" x14ac:dyDescent="0.2">
      <c r="A123" t="s">
        <v>10738</v>
      </c>
      <c r="B123" t="s">
        <v>8465</v>
      </c>
      <c r="D123">
        <v>1</v>
      </c>
      <c r="E123">
        <v>1</v>
      </c>
      <c r="K123" t="s">
        <v>8466</v>
      </c>
      <c r="Q123" t="s">
        <v>10739</v>
      </c>
      <c r="R123" t="s">
        <v>8467</v>
      </c>
      <c r="S123" t="s">
        <v>8468</v>
      </c>
    </row>
    <row r="124" spans="1:19" x14ac:dyDescent="0.2">
      <c r="A124" t="s">
        <v>10740</v>
      </c>
      <c r="B124" t="s">
        <v>8470</v>
      </c>
      <c r="D124">
        <v>1</v>
      </c>
      <c r="E124">
        <v>1</v>
      </c>
      <c r="K124" t="s">
        <v>8471</v>
      </c>
      <c r="Q124" t="s">
        <v>10741</v>
      </c>
      <c r="R124" t="s">
        <v>8472</v>
      </c>
    </row>
    <row r="125" spans="1:19" x14ac:dyDescent="0.2">
      <c r="A125" t="s">
        <v>10742</v>
      </c>
      <c r="B125" t="s">
        <v>8474</v>
      </c>
      <c r="D125">
        <v>1</v>
      </c>
      <c r="E125">
        <v>1</v>
      </c>
      <c r="K125" t="s">
        <v>8475</v>
      </c>
      <c r="Q125" t="s">
        <v>10743</v>
      </c>
      <c r="R125" t="s">
        <v>8476</v>
      </c>
    </row>
    <row r="126" spans="1:19" x14ac:dyDescent="0.2">
      <c r="A126" t="s">
        <v>10744</v>
      </c>
      <c r="B126" t="s">
        <v>8481</v>
      </c>
      <c r="D126">
        <v>1</v>
      </c>
      <c r="E126">
        <v>1</v>
      </c>
      <c r="K126" t="s">
        <v>8482</v>
      </c>
      <c r="Q126" t="s">
        <v>10745</v>
      </c>
      <c r="S126" t="s">
        <v>4194</v>
      </c>
    </row>
    <row r="127" spans="1:19" x14ac:dyDescent="0.2">
      <c r="A127" t="s">
        <v>10746</v>
      </c>
      <c r="B127" t="s">
        <v>8485</v>
      </c>
      <c r="D127">
        <v>1</v>
      </c>
      <c r="E127">
        <v>1</v>
      </c>
      <c r="K127" t="s">
        <v>8486</v>
      </c>
      <c r="Q127" t="s">
        <v>10747</v>
      </c>
      <c r="R127" t="s">
        <v>8487</v>
      </c>
      <c r="S127" t="s">
        <v>8488</v>
      </c>
    </row>
    <row r="128" spans="1:19" x14ac:dyDescent="0.2">
      <c r="A128" t="s">
        <v>10748</v>
      </c>
      <c r="B128" t="s">
        <v>8490</v>
      </c>
      <c r="D128">
        <v>1</v>
      </c>
      <c r="E128">
        <v>1</v>
      </c>
      <c r="K128" t="s">
        <v>8491</v>
      </c>
      <c r="Q128" t="s">
        <v>10749</v>
      </c>
      <c r="R128" t="s">
        <v>8492</v>
      </c>
    </row>
    <row r="129" spans="1:24" x14ac:dyDescent="0.2">
      <c r="A129" t="s">
        <v>10750</v>
      </c>
      <c r="B129" t="s">
        <v>8509</v>
      </c>
      <c r="D129">
        <v>1</v>
      </c>
      <c r="E129">
        <v>1</v>
      </c>
      <c r="K129" t="s">
        <v>8510</v>
      </c>
      <c r="Q129" t="s">
        <v>10751</v>
      </c>
      <c r="R129" t="s">
        <v>8511</v>
      </c>
      <c r="S129" t="s">
        <v>8260</v>
      </c>
    </row>
    <row r="130" spans="1:24" x14ac:dyDescent="0.2">
      <c r="A130" t="s">
        <v>10752</v>
      </c>
      <c r="B130" t="s">
        <v>8518</v>
      </c>
      <c r="D130">
        <v>1</v>
      </c>
      <c r="E130">
        <v>1</v>
      </c>
      <c r="K130" t="s">
        <v>8519</v>
      </c>
      <c r="Q130" t="s">
        <v>10753</v>
      </c>
      <c r="R130" t="s">
        <v>8520</v>
      </c>
      <c r="S130" t="s">
        <v>3880</v>
      </c>
    </row>
    <row r="131" spans="1:24" x14ac:dyDescent="0.2">
      <c r="A131" t="s">
        <v>10754</v>
      </c>
      <c r="B131" t="s">
        <v>8527</v>
      </c>
      <c r="D131">
        <v>1</v>
      </c>
      <c r="E131">
        <v>1</v>
      </c>
      <c r="K131" t="s">
        <v>10755</v>
      </c>
      <c r="Q131" t="s">
        <v>10756</v>
      </c>
      <c r="R131" t="s">
        <v>8529</v>
      </c>
      <c r="S131" t="s">
        <v>3915</v>
      </c>
    </row>
    <row r="132" spans="1:24" x14ac:dyDescent="0.2">
      <c r="A132" t="s">
        <v>10757</v>
      </c>
      <c r="B132" t="s">
        <v>9510</v>
      </c>
      <c r="C132">
        <v>2003</v>
      </c>
      <c r="D132">
        <v>7</v>
      </c>
      <c r="E132">
        <v>1</v>
      </c>
      <c r="F132" t="s">
        <v>3859</v>
      </c>
      <c r="G132" t="s">
        <v>3860</v>
      </c>
      <c r="H132">
        <v>86</v>
      </c>
      <c r="I132">
        <v>1</v>
      </c>
      <c r="J132" t="s">
        <v>9511</v>
      </c>
      <c r="K132" t="s">
        <v>9512</v>
      </c>
      <c r="P132" t="s">
        <v>9513</v>
      </c>
      <c r="Q132" t="s">
        <v>10758</v>
      </c>
      <c r="R132" t="s">
        <v>10759</v>
      </c>
      <c r="S132">
        <v>1</v>
      </c>
      <c r="T132">
        <v>1</v>
      </c>
      <c r="U132">
        <v>1</v>
      </c>
      <c r="V132" t="s">
        <v>10760</v>
      </c>
      <c r="W132" t="s">
        <v>9514</v>
      </c>
      <c r="X132" t="s">
        <v>3880</v>
      </c>
    </row>
    <row r="133" spans="1:24" x14ac:dyDescent="0.2">
      <c r="A133" t="s">
        <v>10763</v>
      </c>
      <c r="B133" t="s">
        <v>9797</v>
      </c>
      <c r="C133">
        <v>2004</v>
      </c>
      <c r="D133">
        <v>1</v>
      </c>
      <c r="E133">
        <v>1</v>
      </c>
      <c r="F133" t="s">
        <v>3947</v>
      </c>
      <c r="G133" t="s">
        <v>3948</v>
      </c>
      <c r="H133">
        <v>42</v>
      </c>
      <c r="I133">
        <v>12</v>
      </c>
      <c r="J133" t="s">
        <v>9798</v>
      </c>
      <c r="K133" t="s">
        <v>9799</v>
      </c>
      <c r="P133" t="s">
        <v>9800</v>
      </c>
      <c r="Q133" t="s">
        <v>10764</v>
      </c>
      <c r="S133">
        <v>2</v>
      </c>
      <c r="T133">
        <v>0</v>
      </c>
      <c r="U133">
        <v>1</v>
      </c>
      <c r="V133" t="s">
        <v>10760</v>
      </c>
      <c r="W133" t="s">
        <v>9801</v>
      </c>
    </row>
    <row r="134" spans="1:24" x14ac:dyDescent="0.2">
      <c r="A134" t="s">
        <v>10765</v>
      </c>
      <c r="B134" t="s">
        <v>9583</v>
      </c>
      <c r="C134">
        <v>2014</v>
      </c>
      <c r="D134">
        <v>5</v>
      </c>
      <c r="E134">
        <v>27</v>
      </c>
      <c r="F134" t="s">
        <v>4030</v>
      </c>
      <c r="G134" t="s">
        <v>4031</v>
      </c>
      <c r="H134">
        <v>5</v>
      </c>
      <c r="K134" t="s">
        <v>9584</v>
      </c>
      <c r="P134" t="s">
        <v>9585</v>
      </c>
      <c r="Q134" t="s">
        <v>10766</v>
      </c>
      <c r="S134">
        <v>2</v>
      </c>
      <c r="T134">
        <v>0</v>
      </c>
      <c r="U134">
        <v>1</v>
      </c>
      <c r="V134" t="s">
        <v>10760</v>
      </c>
      <c r="W134" t="s">
        <v>9586</v>
      </c>
    </row>
    <row r="135" spans="1:24" x14ac:dyDescent="0.2">
      <c r="A135" t="s">
        <v>10767</v>
      </c>
      <c r="B135" t="s">
        <v>9431</v>
      </c>
      <c r="C135">
        <v>2015</v>
      </c>
      <c r="D135">
        <v>7</v>
      </c>
      <c r="E135">
        <v>3</v>
      </c>
      <c r="F135" t="s">
        <v>4188</v>
      </c>
      <c r="G135" t="s">
        <v>4189</v>
      </c>
      <c r="H135">
        <v>30</v>
      </c>
      <c r="I135">
        <v>6</v>
      </c>
      <c r="J135" t="s">
        <v>3693</v>
      </c>
      <c r="K135" t="s">
        <v>9432</v>
      </c>
      <c r="P135" t="s">
        <v>9433</v>
      </c>
      <c r="Q135" t="s">
        <v>10768</v>
      </c>
      <c r="S135">
        <v>2</v>
      </c>
      <c r="T135">
        <v>0</v>
      </c>
      <c r="U135">
        <v>1</v>
      </c>
      <c r="V135" t="s">
        <v>10760</v>
      </c>
      <c r="W135" t="s">
        <v>9434</v>
      </c>
      <c r="X135" t="s">
        <v>9435</v>
      </c>
    </row>
    <row r="136" spans="1:24" x14ac:dyDescent="0.2">
      <c r="A136" t="s">
        <v>10769</v>
      </c>
      <c r="B136" t="s">
        <v>9805</v>
      </c>
      <c r="C136">
        <v>2019</v>
      </c>
      <c r="D136">
        <v>2</v>
      </c>
      <c r="E136">
        <v>1</v>
      </c>
      <c r="F136" t="s">
        <v>3947</v>
      </c>
      <c r="G136" t="s">
        <v>3948</v>
      </c>
      <c r="H136">
        <v>124</v>
      </c>
      <c r="J136" t="s">
        <v>9806</v>
      </c>
      <c r="K136" t="s">
        <v>9807</v>
      </c>
      <c r="P136" t="s">
        <v>9808</v>
      </c>
      <c r="Q136" t="s">
        <v>10770</v>
      </c>
      <c r="S136">
        <v>2</v>
      </c>
      <c r="T136">
        <v>1</v>
      </c>
      <c r="U136">
        <v>0</v>
      </c>
      <c r="V136" t="s">
        <v>10760</v>
      </c>
      <c r="W136" t="s">
        <v>9809</v>
      </c>
      <c r="X136" t="s">
        <v>4132</v>
      </c>
    </row>
    <row r="137" spans="1:24" x14ac:dyDescent="0.2">
      <c r="A137" t="s">
        <v>10771</v>
      </c>
      <c r="B137" t="s">
        <v>9695</v>
      </c>
      <c r="C137">
        <v>2019</v>
      </c>
      <c r="D137">
        <v>11</v>
      </c>
      <c r="E137">
        <v>1</v>
      </c>
      <c r="F137" t="s">
        <v>3972</v>
      </c>
      <c r="G137" t="s">
        <v>3973</v>
      </c>
      <c r="H137">
        <v>22</v>
      </c>
      <c r="I137">
        <v>5</v>
      </c>
      <c r="J137" t="s">
        <v>9696</v>
      </c>
      <c r="K137" t="s">
        <v>9697</v>
      </c>
      <c r="P137" t="s">
        <v>9698</v>
      </c>
      <c r="Q137" t="s">
        <v>10772</v>
      </c>
      <c r="S137">
        <v>2</v>
      </c>
      <c r="T137">
        <v>0</v>
      </c>
      <c r="U137">
        <v>1</v>
      </c>
      <c r="V137" t="s">
        <v>10760</v>
      </c>
      <c r="W137" t="s">
        <v>9699</v>
      </c>
      <c r="X137" t="s">
        <v>5167</v>
      </c>
    </row>
    <row r="138" spans="1:24" x14ac:dyDescent="0.2">
      <c r="A138" t="s">
        <v>10773</v>
      </c>
      <c r="B138" t="s">
        <v>9732</v>
      </c>
      <c r="C138">
        <v>2022</v>
      </c>
      <c r="D138">
        <v>4</v>
      </c>
      <c r="E138">
        <v>25</v>
      </c>
      <c r="F138" t="s">
        <v>4030</v>
      </c>
      <c r="G138" t="s">
        <v>4031</v>
      </c>
      <c r="H138">
        <v>13</v>
      </c>
      <c r="K138" t="s">
        <v>9733</v>
      </c>
      <c r="P138" t="s">
        <v>9734</v>
      </c>
      <c r="Q138" t="s">
        <v>10774</v>
      </c>
      <c r="S138">
        <v>2</v>
      </c>
      <c r="T138">
        <v>0</v>
      </c>
      <c r="U138">
        <v>1</v>
      </c>
      <c r="V138" t="s">
        <v>10760</v>
      </c>
      <c r="W138" t="s">
        <v>9735</v>
      </c>
    </row>
    <row r="139" spans="1:24" x14ac:dyDescent="0.2">
      <c r="A139" t="s">
        <v>10775</v>
      </c>
      <c r="B139" t="s">
        <v>9754</v>
      </c>
      <c r="C139">
        <v>2022</v>
      </c>
      <c r="D139">
        <v>10</v>
      </c>
      <c r="E139">
        <v>26</v>
      </c>
      <c r="F139" t="s">
        <v>9755</v>
      </c>
      <c r="G139" t="s">
        <v>9756</v>
      </c>
      <c r="H139">
        <v>16</v>
      </c>
      <c r="K139" t="s">
        <v>9757</v>
      </c>
      <c r="P139" t="s">
        <v>9758</v>
      </c>
      <c r="Q139" t="s">
        <v>10776</v>
      </c>
      <c r="S139">
        <v>2</v>
      </c>
      <c r="T139">
        <v>0</v>
      </c>
      <c r="U139">
        <v>1</v>
      </c>
      <c r="V139" t="s">
        <v>10760</v>
      </c>
      <c r="W139" t="s">
        <v>9759</v>
      </c>
      <c r="X139" t="s">
        <v>5270</v>
      </c>
    </row>
    <row r="140" spans="1:24" x14ac:dyDescent="0.2">
      <c r="A140" t="s">
        <v>10777</v>
      </c>
      <c r="B140" t="s">
        <v>8182</v>
      </c>
      <c r="D140">
        <v>1</v>
      </c>
      <c r="E140">
        <v>1</v>
      </c>
      <c r="K140" t="s">
        <v>8183</v>
      </c>
      <c r="Q140" t="s">
        <v>10778</v>
      </c>
      <c r="R140" t="s">
        <v>10779</v>
      </c>
      <c r="S140">
        <v>0</v>
      </c>
      <c r="T140">
        <v>1</v>
      </c>
      <c r="U140">
        <v>2</v>
      </c>
      <c r="V140" t="s">
        <v>10760</v>
      </c>
      <c r="W140" t="s">
        <v>8184</v>
      </c>
      <c r="X140" t="s">
        <v>5270</v>
      </c>
    </row>
    <row r="141" spans="1:24" x14ac:dyDescent="0.2">
      <c r="A141" t="s">
        <v>10780</v>
      </c>
      <c r="B141" t="s">
        <v>8367</v>
      </c>
      <c r="D141">
        <v>1</v>
      </c>
      <c r="E141">
        <v>1</v>
      </c>
      <c r="K141" t="s">
        <v>8368</v>
      </c>
      <c r="Q141" t="s">
        <v>10781</v>
      </c>
      <c r="S141">
        <v>1</v>
      </c>
      <c r="T141">
        <v>1</v>
      </c>
      <c r="U141">
        <v>1</v>
      </c>
      <c r="V141" t="s">
        <v>10760</v>
      </c>
      <c r="W141" t="s">
        <v>8369</v>
      </c>
      <c r="X141" t="s">
        <v>3888</v>
      </c>
    </row>
    <row r="142" spans="1:24" x14ac:dyDescent="0.2">
      <c r="A142" t="s">
        <v>10782</v>
      </c>
      <c r="B142" t="s">
        <v>8210</v>
      </c>
      <c r="D142">
        <v>1</v>
      </c>
      <c r="E142">
        <v>1</v>
      </c>
      <c r="K142" t="s">
        <v>8211</v>
      </c>
      <c r="Q142" t="s">
        <v>10783</v>
      </c>
      <c r="S142">
        <v>1</v>
      </c>
      <c r="T142">
        <v>1</v>
      </c>
      <c r="U142">
        <v>1</v>
      </c>
      <c r="V142" t="s">
        <v>10760</v>
      </c>
      <c r="W142" t="s">
        <v>8212</v>
      </c>
    </row>
    <row r="143" spans="1:24" x14ac:dyDescent="0.2">
      <c r="A143" t="s">
        <v>10784</v>
      </c>
      <c r="B143" t="s">
        <v>8219</v>
      </c>
      <c r="D143">
        <v>1</v>
      </c>
      <c r="E143">
        <v>1</v>
      </c>
      <c r="K143" t="s">
        <v>8220</v>
      </c>
      <c r="Q143" t="s">
        <v>8219</v>
      </c>
      <c r="S143">
        <v>0</v>
      </c>
      <c r="T143">
        <v>0</v>
      </c>
      <c r="U143">
        <v>0</v>
      </c>
      <c r="V143" t="s">
        <v>10760</v>
      </c>
      <c r="W143" t="s">
        <v>8221</v>
      </c>
      <c r="X143" t="s">
        <v>8222</v>
      </c>
    </row>
    <row r="144" spans="1:24" x14ac:dyDescent="0.2">
      <c r="A144" t="s">
        <v>10785</v>
      </c>
      <c r="B144" t="s">
        <v>8176</v>
      </c>
      <c r="D144">
        <v>1</v>
      </c>
      <c r="E144">
        <v>1</v>
      </c>
      <c r="K144" t="s">
        <v>8177</v>
      </c>
      <c r="Q144" t="s">
        <v>10786</v>
      </c>
      <c r="S144">
        <v>2</v>
      </c>
      <c r="T144">
        <v>1</v>
      </c>
      <c r="U144">
        <v>0</v>
      </c>
      <c r="V144" t="s">
        <v>10760</v>
      </c>
      <c r="W144" t="s">
        <v>8178</v>
      </c>
      <c r="X144" t="s">
        <v>8179</v>
      </c>
    </row>
    <row r="145" spans="1:24" x14ac:dyDescent="0.2">
      <c r="A145" t="s">
        <v>10787</v>
      </c>
      <c r="B145" t="s">
        <v>8292</v>
      </c>
      <c r="D145">
        <v>1</v>
      </c>
      <c r="E145">
        <v>1</v>
      </c>
      <c r="K145" t="s">
        <v>8293</v>
      </c>
      <c r="Q145" t="s">
        <v>10788</v>
      </c>
      <c r="S145">
        <v>2</v>
      </c>
      <c r="T145">
        <v>1</v>
      </c>
      <c r="U145">
        <v>0</v>
      </c>
      <c r="V145" t="s">
        <v>10760</v>
      </c>
      <c r="W145" t="s">
        <v>8294</v>
      </c>
    </row>
    <row r="146" spans="1:24" x14ac:dyDescent="0.2">
      <c r="A146" t="s">
        <v>10789</v>
      </c>
      <c r="B146" t="s">
        <v>8351</v>
      </c>
      <c r="D146">
        <v>1</v>
      </c>
      <c r="E146">
        <v>1</v>
      </c>
      <c r="K146" t="s">
        <v>8352</v>
      </c>
      <c r="Q146" t="s">
        <v>10790</v>
      </c>
      <c r="S146">
        <v>2</v>
      </c>
      <c r="T146">
        <v>1</v>
      </c>
      <c r="U146">
        <v>0</v>
      </c>
      <c r="V146" t="s">
        <v>10760</v>
      </c>
      <c r="W146" t="s">
        <v>8353</v>
      </c>
    </row>
    <row r="147" spans="1:24" x14ac:dyDescent="0.2">
      <c r="A147" t="s">
        <v>10791</v>
      </c>
      <c r="B147" t="s">
        <v>8338</v>
      </c>
      <c r="D147">
        <v>1</v>
      </c>
      <c r="E147">
        <v>1</v>
      </c>
      <c r="K147" t="s">
        <v>8339</v>
      </c>
      <c r="Q147" t="s">
        <v>10792</v>
      </c>
      <c r="S147">
        <v>2</v>
      </c>
      <c r="T147">
        <v>1</v>
      </c>
      <c r="U147">
        <v>0</v>
      </c>
      <c r="V147" t="s">
        <v>10760</v>
      </c>
      <c r="W147" t="s">
        <v>8340</v>
      </c>
    </row>
    <row r="148" spans="1:24" x14ac:dyDescent="0.2">
      <c r="A148" t="s">
        <v>10793</v>
      </c>
      <c r="B148" t="s">
        <v>8460</v>
      </c>
      <c r="D148">
        <v>1</v>
      </c>
      <c r="E148">
        <v>1</v>
      </c>
      <c r="K148" t="s">
        <v>8461</v>
      </c>
      <c r="Q148" t="s">
        <v>10794</v>
      </c>
      <c r="S148">
        <v>2</v>
      </c>
      <c r="T148">
        <v>1</v>
      </c>
      <c r="U148">
        <v>0</v>
      </c>
      <c r="V148" t="s">
        <v>10760</v>
      </c>
      <c r="W148" t="s">
        <v>8462</v>
      </c>
      <c r="X148" t="s">
        <v>8463</v>
      </c>
    </row>
    <row r="149" spans="1:24" x14ac:dyDescent="0.2">
      <c r="A149" t="s">
        <v>10795</v>
      </c>
      <c r="B149" t="s">
        <v>8197</v>
      </c>
      <c r="D149">
        <v>1</v>
      </c>
      <c r="E149">
        <v>1</v>
      </c>
      <c r="K149" t="s">
        <v>10796</v>
      </c>
      <c r="Q149" t="s">
        <v>10797</v>
      </c>
      <c r="S149">
        <v>2</v>
      </c>
      <c r="T149">
        <v>1</v>
      </c>
      <c r="U149">
        <v>0</v>
      </c>
      <c r="V149" t="s">
        <v>10760</v>
      </c>
      <c r="W149" t="s">
        <v>8199</v>
      </c>
    </row>
    <row r="150" spans="1:24" x14ac:dyDescent="0.2">
      <c r="A150" t="s">
        <v>10798</v>
      </c>
      <c r="B150" t="s">
        <v>8513</v>
      </c>
      <c r="D150">
        <v>1</v>
      </c>
      <c r="E150">
        <v>1</v>
      </c>
      <c r="K150" t="s">
        <v>8514</v>
      </c>
      <c r="Q150" t="s">
        <v>10799</v>
      </c>
      <c r="S150">
        <v>2</v>
      </c>
      <c r="T150">
        <v>1</v>
      </c>
      <c r="U150">
        <v>0</v>
      </c>
      <c r="V150" t="s">
        <v>10760</v>
      </c>
      <c r="W150" t="s">
        <v>8515</v>
      </c>
      <c r="X150" t="s">
        <v>4244</v>
      </c>
    </row>
    <row r="151" spans="1:24" x14ac:dyDescent="0.2">
      <c r="A151" t="s">
        <v>10800</v>
      </c>
      <c r="B151" t="s">
        <v>8201</v>
      </c>
      <c r="D151">
        <v>1</v>
      </c>
      <c r="E151">
        <v>1</v>
      </c>
      <c r="K151" t="s">
        <v>10801</v>
      </c>
      <c r="Q151" t="s">
        <v>10802</v>
      </c>
      <c r="S151">
        <v>2</v>
      </c>
      <c r="T151">
        <v>1</v>
      </c>
      <c r="U151">
        <v>0</v>
      </c>
      <c r="V151" t="s">
        <v>10760</v>
      </c>
      <c r="W151" t="s">
        <v>8203</v>
      </c>
    </row>
    <row r="152" spans="1:24" x14ac:dyDescent="0.2">
      <c r="A152" t="s">
        <v>10803</v>
      </c>
      <c r="B152" t="s">
        <v>8157</v>
      </c>
      <c r="D152">
        <v>1</v>
      </c>
      <c r="E152">
        <v>1</v>
      </c>
      <c r="K152" t="s">
        <v>8158</v>
      </c>
      <c r="Q152" t="s">
        <v>10804</v>
      </c>
      <c r="S152">
        <v>2</v>
      </c>
      <c r="T152">
        <v>1</v>
      </c>
      <c r="U152">
        <v>0</v>
      </c>
      <c r="V152" t="s">
        <v>10760</v>
      </c>
      <c r="W152" t="s">
        <v>8159</v>
      </c>
      <c r="X152" t="s">
        <v>8160</v>
      </c>
    </row>
    <row r="153" spans="1:24" x14ac:dyDescent="0.2">
      <c r="A153" t="s">
        <v>10805</v>
      </c>
      <c r="B153" t="s">
        <v>8496</v>
      </c>
      <c r="D153">
        <v>1</v>
      </c>
      <c r="E153">
        <v>1</v>
      </c>
      <c r="K153" t="s">
        <v>10806</v>
      </c>
      <c r="Q153" t="s">
        <v>10807</v>
      </c>
      <c r="S153">
        <v>2</v>
      </c>
      <c r="T153">
        <v>0</v>
      </c>
      <c r="U153">
        <v>1</v>
      </c>
      <c r="V153" t="s">
        <v>10760</v>
      </c>
      <c r="W153" t="s">
        <v>8498</v>
      </c>
    </row>
    <row r="154" spans="1:24" x14ac:dyDescent="0.2">
      <c r="A154" t="s">
        <v>10808</v>
      </c>
      <c r="B154" t="s">
        <v>8282</v>
      </c>
      <c r="D154">
        <v>1</v>
      </c>
      <c r="E154">
        <v>1</v>
      </c>
      <c r="K154" t="s">
        <v>8283</v>
      </c>
      <c r="Q154" t="s">
        <v>10809</v>
      </c>
      <c r="S154">
        <v>2</v>
      </c>
      <c r="T154">
        <v>0</v>
      </c>
      <c r="U154">
        <v>1</v>
      </c>
      <c r="V154" t="s">
        <v>10760</v>
      </c>
      <c r="W154" t="s">
        <v>8284</v>
      </c>
    </row>
    <row r="155" spans="1:24" x14ac:dyDescent="0.2">
      <c r="A155" t="s">
        <v>10810</v>
      </c>
      <c r="B155" t="s">
        <v>8168</v>
      </c>
      <c r="D155">
        <v>1</v>
      </c>
      <c r="E155">
        <v>1</v>
      </c>
      <c r="K155" t="s">
        <v>8169</v>
      </c>
      <c r="Q155" t="s">
        <v>10811</v>
      </c>
      <c r="S155">
        <v>2</v>
      </c>
      <c r="T155">
        <v>0</v>
      </c>
      <c r="U155">
        <v>1</v>
      </c>
      <c r="V155" t="s">
        <v>10760</v>
      </c>
      <c r="W155" t="s">
        <v>8170</v>
      </c>
    </row>
    <row r="156" spans="1:24" x14ac:dyDescent="0.2">
      <c r="A156" t="s">
        <v>10812</v>
      </c>
      <c r="B156" t="s">
        <v>8355</v>
      </c>
      <c r="D156">
        <v>1</v>
      </c>
      <c r="E156">
        <v>1</v>
      </c>
      <c r="K156" t="s">
        <v>8356</v>
      </c>
      <c r="Q156" t="s">
        <v>10813</v>
      </c>
      <c r="S156">
        <v>2</v>
      </c>
      <c r="T156">
        <v>0</v>
      </c>
      <c r="U156">
        <v>1</v>
      </c>
      <c r="V156" t="s">
        <v>10760</v>
      </c>
      <c r="W156" t="s">
        <v>8357</v>
      </c>
    </row>
    <row r="157" spans="1:24" x14ac:dyDescent="0.2">
      <c r="A157" t="s">
        <v>10814</v>
      </c>
      <c r="B157" t="s">
        <v>8434</v>
      </c>
      <c r="D157">
        <v>1</v>
      </c>
      <c r="E157">
        <v>1</v>
      </c>
      <c r="K157" t="s">
        <v>8435</v>
      </c>
      <c r="Q157" t="s">
        <v>10815</v>
      </c>
      <c r="S157">
        <v>2</v>
      </c>
      <c r="T157">
        <v>0</v>
      </c>
      <c r="U157">
        <v>1</v>
      </c>
      <c r="V157" t="s">
        <v>10760</v>
      </c>
      <c r="W157" t="s">
        <v>8436</v>
      </c>
    </row>
    <row r="158" spans="1:24" x14ac:dyDescent="0.2">
      <c r="A158" t="s">
        <v>10816</v>
      </c>
      <c r="B158" t="s">
        <v>8214</v>
      </c>
      <c r="D158">
        <v>1</v>
      </c>
      <c r="E158">
        <v>1</v>
      </c>
      <c r="K158" t="s">
        <v>8215</v>
      </c>
      <c r="Q158" t="s">
        <v>10817</v>
      </c>
      <c r="S158">
        <v>2</v>
      </c>
      <c r="T158">
        <v>0</v>
      </c>
      <c r="U158">
        <v>1</v>
      </c>
      <c r="V158" t="s">
        <v>10760</v>
      </c>
      <c r="W158" t="s">
        <v>8216</v>
      </c>
    </row>
    <row r="159" spans="1:24" x14ac:dyDescent="0.2">
      <c r="A159" t="s">
        <v>10818</v>
      </c>
      <c r="B159" t="s">
        <v>8422</v>
      </c>
      <c r="D159">
        <v>1</v>
      </c>
      <c r="E159">
        <v>1</v>
      </c>
      <c r="K159" t="s">
        <v>8423</v>
      </c>
      <c r="Q159" t="s">
        <v>10819</v>
      </c>
      <c r="S159">
        <v>2</v>
      </c>
      <c r="T159">
        <v>0</v>
      </c>
      <c r="U159">
        <v>1</v>
      </c>
      <c r="V159" t="s">
        <v>10760</v>
      </c>
      <c r="W159" t="s">
        <v>8424</v>
      </c>
      <c r="X159" t="s">
        <v>8154</v>
      </c>
    </row>
    <row r="160" spans="1:24" x14ac:dyDescent="0.2">
      <c r="A160" t="s">
        <v>10820</v>
      </c>
      <c r="B160" t="s">
        <v>8504</v>
      </c>
      <c r="D160">
        <v>1</v>
      </c>
      <c r="E160">
        <v>1</v>
      </c>
      <c r="K160" t="s">
        <v>8505</v>
      </c>
      <c r="Q160" t="s">
        <v>10819</v>
      </c>
      <c r="S160">
        <v>2</v>
      </c>
      <c r="T160">
        <v>0</v>
      </c>
      <c r="U160">
        <v>1</v>
      </c>
      <c r="V160" t="s">
        <v>10760</v>
      </c>
      <c r="W160" t="s">
        <v>8506</v>
      </c>
    </row>
    <row r="161" spans="1:24" x14ac:dyDescent="0.2">
      <c r="A161" t="s">
        <v>10821</v>
      </c>
      <c r="B161" t="s">
        <v>8136</v>
      </c>
      <c r="D161">
        <v>1</v>
      </c>
      <c r="E161">
        <v>1</v>
      </c>
      <c r="K161" t="s">
        <v>8137</v>
      </c>
      <c r="Q161" t="s">
        <v>10822</v>
      </c>
      <c r="S161">
        <v>2</v>
      </c>
      <c r="T161">
        <v>0</v>
      </c>
      <c r="U161">
        <v>1</v>
      </c>
      <c r="V161" t="s">
        <v>10760</v>
      </c>
      <c r="W161" t="s">
        <v>8138</v>
      </c>
      <c r="X161" t="s">
        <v>3880</v>
      </c>
    </row>
    <row r="162" spans="1:24" x14ac:dyDescent="0.2">
      <c r="A162" t="s">
        <v>10825</v>
      </c>
      <c r="B162" t="s">
        <v>4164</v>
      </c>
      <c r="C162">
        <v>2021</v>
      </c>
      <c r="F162" t="s">
        <v>10826</v>
      </c>
      <c r="G162" t="s">
        <v>3827</v>
      </c>
      <c r="H162">
        <v>57</v>
      </c>
      <c r="J162">
        <v>100957</v>
      </c>
      <c r="K162" t="s">
        <v>10827</v>
      </c>
      <c r="L162" t="s">
        <v>10828</v>
      </c>
      <c r="P162" t="s">
        <v>4166</v>
      </c>
      <c r="Q162" t="s">
        <v>10829</v>
      </c>
      <c r="R162" t="s">
        <v>10830</v>
      </c>
      <c r="S162" t="s">
        <v>10831</v>
      </c>
    </row>
    <row r="163" spans="1:24" x14ac:dyDescent="0.2">
      <c r="A163" t="s">
        <v>10832</v>
      </c>
      <c r="B163" t="s">
        <v>10833</v>
      </c>
      <c r="C163">
        <v>2008</v>
      </c>
      <c r="F163" t="s">
        <v>10834</v>
      </c>
      <c r="G163" t="s">
        <v>9546</v>
      </c>
      <c r="H163">
        <v>39</v>
      </c>
      <c r="I163">
        <v>3</v>
      </c>
      <c r="J163" t="s">
        <v>10835</v>
      </c>
      <c r="K163" t="s">
        <v>10836</v>
      </c>
      <c r="L163" t="s">
        <v>10837</v>
      </c>
      <c r="P163" t="s">
        <v>10838</v>
      </c>
      <c r="Q163" t="s">
        <v>10829</v>
      </c>
      <c r="R163" t="s">
        <v>10839</v>
      </c>
    </row>
    <row r="164" spans="1:24" x14ac:dyDescent="0.2">
      <c r="A164" t="s">
        <v>10840</v>
      </c>
      <c r="B164" t="s">
        <v>10824</v>
      </c>
      <c r="C164">
        <v>2022</v>
      </c>
      <c r="F164" t="s">
        <v>10826</v>
      </c>
      <c r="G164" t="s">
        <v>3827</v>
      </c>
      <c r="H164">
        <v>63</v>
      </c>
      <c r="J164">
        <v>101063</v>
      </c>
      <c r="K164" t="s">
        <v>10841</v>
      </c>
      <c r="L164" t="s">
        <v>10842</v>
      </c>
      <c r="P164" t="s">
        <v>10843</v>
      </c>
      <c r="Q164" t="s">
        <v>10844</v>
      </c>
      <c r="R164" t="s">
        <v>10845</v>
      </c>
      <c r="S164" t="s">
        <v>10846</v>
      </c>
    </row>
    <row r="165" spans="1:24" x14ac:dyDescent="0.2">
      <c r="A165" t="s">
        <v>10847</v>
      </c>
      <c r="B165" t="s">
        <v>10848</v>
      </c>
      <c r="C165">
        <v>2010</v>
      </c>
      <c r="F165" t="s">
        <v>10849</v>
      </c>
      <c r="G165" t="s">
        <v>9355</v>
      </c>
      <c r="H165">
        <v>21</v>
      </c>
      <c r="I165">
        <v>2</v>
      </c>
      <c r="K165" t="s">
        <v>10850</v>
      </c>
      <c r="L165" t="s">
        <v>10851</v>
      </c>
      <c r="P165" t="s">
        <v>10852</v>
      </c>
      <c r="Q165" t="s">
        <v>10853</v>
      </c>
      <c r="S165" t="s">
        <v>10854</v>
      </c>
    </row>
  </sheetData>
  <conditionalFormatting sqref="A162:A165">
    <cfRule type="duplicateValues" dxfId="1" priority="2"/>
  </conditionalFormatting>
  <conditionalFormatting sqref="B162:B165">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deduplicated_n=1325</vt:lpstr>
      <vt:lpstr>excluded_n=1157</vt:lpstr>
      <vt:lpstr>excluded-postscreening_n=5</vt:lpstr>
      <vt:lpstr>included_n=163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Abigail Licata</cp:lastModifiedBy>
  <dcterms:created xsi:type="dcterms:W3CDTF">2025-07-05T12:03:48Z</dcterms:created>
  <dcterms:modified xsi:type="dcterms:W3CDTF">2025-07-05T12:33:54Z</dcterms:modified>
</cp:coreProperties>
</file>