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>
    <definedName name="_xlnm.Print_Titles" localSheetId="0">'Timesheet'!$5:$5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;;"/>
    <numFmt numFmtId="165" formatCode="0.0"/>
  </numFmts>
  <fonts count="13">
    <font>
      <name val="Calibri"/>
      <family val="2"/>
      <color theme="1"/>
      <sz val="11"/>
      <scheme val="minor"/>
    </font>
    <font>
      <name val="Newsreader"/>
      <color rgb="00191918"/>
      <sz val="18"/>
    </font>
    <font>
      <name val="DM Mono"/>
      <color rgb="005F5D57"/>
      <sz val="9"/>
    </font>
    <font>
      <name val="DM Mono"/>
      <b val="1"/>
      <color rgb="00191918"/>
      <sz val="8"/>
    </font>
    <font>
      <name val="DM Sans"/>
      <b val="1"/>
      <color rgb="00F7F6F2"/>
      <sz val="10"/>
    </font>
    <font>
      <name val="DM Sans"/>
      <b val="1"/>
      <color rgb="00F7F6F2"/>
      <sz val="8"/>
    </font>
    <font>
      <name val="DM Sans"/>
      <b val="1"/>
      <color rgb="00191918"/>
      <sz val="10"/>
    </font>
    <font>
      <name val="DM Sans"/>
      <color rgb="005F5D57"/>
      <sz val="10"/>
    </font>
    <font>
      <name val="DM Sans"/>
      <color rgb="00191918"/>
      <sz val="10"/>
    </font>
    <font>
      <name val="DM Sans"/>
      <color rgb="005F5D57"/>
      <sz val="9"/>
    </font>
    <font>
      <name val="DM Sans"/>
      <b val="1"/>
      <color rgb="00C8380E"/>
      <sz val="11"/>
    </font>
    <font>
      <name val="Newsreader"/>
      <color rgb="00191918"/>
      <sz val="12"/>
    </font>
    <font>
      <name val="DM Sans"/>
      <i val="1"/>
      <color rgb="005F5D57"/>
      <sz val="9"/>
    </font>
  </fonts>
  <fills count="8">
    <fill>
      <patternFill/>
    </fill>
    <fill>
      <patternFill patternType="gray125"/>
    </fill>
    <fill>
      <patternFill patternType="solid">
        <fgColor rgb="00F7F6F2"/>
      </patternFill>
    </fill>
    <fill>
      <patternFill patternType="solid">
        <fgColor rgb="00F45122"/>
      </patternFill>
    </fill>
    <fill>
      <patternFill patternType="solid">
        <fgColor rgb="00E3E0D8"/>
      </patternFill>
    </fill>
    <fill>
      <patternFill patternType="solid">
        <fgColor rgb="00191918"/>
      </patternFill>
    </fill>
    <fill>
      <patternFill patternType="solid">
        <fgColor rgb="00ECE9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2CFC6"/>
      </left>
      <right style="thin">
        <color rgb="00D2CFC6"/>
      </right>
      <top style="thin">
        <color rgb="00D2CFC6"/>
      </top>
      <bottom style="thin">
        <color rgb="00D2CFC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1" fillId="2" borderId="0" pivotButton="0" quotePrefix="0" xfId="0"/>
    <xf numFmtId="0" fontId="9" fillId="2" borderId="0" pivotButton="0" quotePrefix="0" xfId="0"/>
    <xf numFmtId="0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2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10" customWidth="1" min="26" max="26"/>
    <col width="42" customWidth="1" min="27" max="27"/>
  </cols>
  <sheetData>
    <row r="1" ht="32" customHeight="1">
      <c r="A1" s="1" t="n"/>
      <c r="B1" s="2" t="inlineStr">
        <is>
          <t>UpStart-Labs time tracking: October 2026</t>
        </is>
      </c>
      <c r="AB1" s="1" t="n"/>
    </row>
    <row r="2" ht="18" customHeight="1">
      <c r="A2" s="1" t="n"/>
      <c r="B2" s="3" t="inlineStr">
        <is>
          <t>22 working days this month. Capacity: 1.0 FTE = 8 hrs/day. Enter actual hours in the white cells.</t>
        </is>
      </c>
      <c r="AB2" s="1" t="n"/>
    </row>
    <row r="3" ht="3" customHeight="1">
      <c r="A3" s="1" t="n"/>
      <c r="B3" s="4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5" t="inlineStr">
        <is>
          <t>Week 1</t>
        </is>
      </c>
      <c r="E4" s="6" t="n"/>
      <c r="F4" s="5" t="inlineStr">
        <is>
          <t>Week 2</t>
        </is>
      </c>
      <c r="G4" s="6" t="n"/>
      <c r="H4" s="6" t="n"/>
      <c r="I4" s="6" t="n"/>
      <c r="J4" s="6" t="n"/>
      <c r="K4" s="5" t="inlineStr">
        <is>
          <t>Week 3</t>
        </is>
      </c>
      <c r="L4" s="6" t="n"/>
      <c r="M4" s="6" t="n"/>
      <c r="N4" s="6" t="n"/>
      <c r="O4" s="6" t="n"/>
      <c r="P4" s="5" t="inlineStr">
        <is>
          <t>Week 4</t>
        </is>
      </c>
      <c r="Q4" s="6" t="n"/>
      <c r="R4" s="6" t="n"/>
      <c r="S4" s="6" t="n"/>
      <c r="T4" s="6" t="n"/>
      <c r="U4" s="5" t="inlineStr">
        <is>
          <t>Week 5</t>
        </is>
      </c>
      <c r="V4" s="6" t="n"/>
      <c r="W4" s="6" t="n"/>
      <c r="X4" s="6" t="n"/>
      <c r="Y4" s="6" t="n"/>
      <c r="Z4" s="1" t="n"/>
      <c r="AA4" s="1" t="n"/>
      <c r="AB4" s="1" t="n"/>
    </row>
    <row r="5" ht="30" customHeight="1">
      <c r="A5" s="1" t="n"/>
      <c r="B5" s="7" t="inlineStr">
        <is>
          <t>Team member</t>
        </is>
      </c>
      <c r="C5" s="7" t="inlineStr">
        <is>
          <t>Role</t>
        </is>
      </c>
      <c r="D5" s="8" t="inlineStr">
        <is>
          <t>Thu
1</t>
        </is>
      </c>
      <c r="E5" s="8" t="inlineStr">
        <is>
          <t>Fri
2</t>
        </is>
      </c>
      <c r="F5" s="8" t="inlineStr">
        <is>
          <t>Mon
5</t>
        </is>
      </c>
      <c r="G5" s="8" t="inlineStr">
        <is>
          <t>Tue
6</t>
        </is>
      </c>
      <c r="H5" s="8" t="inlineStr">
        <is>
          <t>Wed
7</t>
        </is>
      </c>
      <c r="I5" s="8" t="inlineStr">
        <is>
          <t>Thu
8</t>
        </is>
      </c>
      <c r="J5" s="8" t="inlineStr">
        <is>
          <t>Fri
9</t>
        </is>
      </c>
      <c r="K5" s="8" t="inlineStr">
        <is>
          <t>Mon
12</t>
        </is>
      </c>
      <c r="L5" s="8" t="inlineStr">
        <is>
          <t>Tue
13</t>
        </is>
      </c>
      <c r="M5" s="8" t="inlineStr">
        <is>
          <t>Wed
14</t>
        </is>
      </c>
      <c r="N5" s="8" t="inlineStr">
        <is>
          <t>Thu
15</t>
        </is>
      </c>
      <c r="O5" s="8" t="inlineStr">
        <is>
          <t>Fri
16</t>
        </is>
      </c>
      <c r="P5" s="8" t="inlineStr">
        <is>
          <t>Mon
19</t>
        </is>
      </c>
      <c r="Q5" s="8" t="inlineStr">
        <is>
          <t>Tue
20</t>
        </is>
      </c>
      <c r="R5" s="8" t="inlineStr">
        <is>
          <t>Wed
21</t>
        </is>
      </c>
      <c r="S5" s="8" t="inlineStr">
        <is>
          <t>Thu
22</t>
        </is>
      </c>
      <c r="T5" s="8" t="inlineStr">
        <is>
          <t>Fri
23</t>
        </is>
      </c>
      <c r="U5" s="8" t="inlineStr">
        <is>
          <t>Mon
26</t>
        </is>
      </c>
      <c r="V5" s="8" t="inlineStr">
        <is>
          <t>Tue
27</t>
        </is>
      </c>
      <c r="W5" s="8" t="inlineStr">
        <is>
          <t>Wed
28</t>
        </is>
      </c>
      <c r="X5" s="8" t="inlineStr">
        <is>
          <t>Thu
29</t>
        </is>
      </c>
      <c r="Y5" s="8" t="inlineStr">
        <is>
          <t>Fri
30</t>
        </is>
      </c>
      <c r="Z5" s="9" t="inlineStr">
        <is>
          <t>Total
hours</t>
        </is>
      </c>
      <c r="AA5" s="7" t="inlineStr">
        <is>
          <t>Notes</t>
        </is>
      </c>
      <c r="AB5" s="1" t="n"/>
    </row>
    <row r="6" ht="22" customHeight="1">
      <c r="A6" s="1" t="n"/>
      <c r="B6" s="10" t="inlineStr">
        <is>
          <t>Alexis Brochu</t>
        </is>
      </c>
      <c r="C6" s="11" t="inlineStr">
        <is>
          <t>Principal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3">
        <f>SUM(D6:Y6)</f>
        <v/>
      </c>
      <c r="AA6" s="14" t="n"/>
      <c r="AB6" s="1" t="n"/>
    </row>
    <row r="7" ht="22" customHeight="1">
      <c r="A7" s="1" t="n"/>
      <c r="B7" s="15" t="n"/>
      <c r="C7" s="16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3">
        <f>SUM(D7:Y7)</f>
        <v/>
      </c>
      <c r="AA7" s="14" t="n"/>
      <c r="AB7" s="1" t="n"/>
    </row>
    <row r="8" ht="22" customHeight="1">
      <c r="A8" s="1" t="n"/>
      <c r="B8" s="10" t="n"/>
      <c r="C8" s="11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3">
        <f>SUM(D8:Y8)</f>
        <v/>
      </c>
      <c r="AA8" s="14" t="n"/>
      <c r="AB8" s="1" t="n"/>
    </row>
    <row r="9" ht="22" customHeight="1">
      <c r="A9" s="1" t="n"/>
      <c r="B9" s="15" t="n"/>
      <c r="C9" s="16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3">
        <f>SUM(D9:Y9)</f>
        <v/>
      </c>
      <c r="AA9" s="14" t="n"/>
      <c r="AB9" s="1" t="n"/>
    </row>
    <row r="10" ht="22" customHeight="1">
      <c r="A10" s="1" t="n"/>
      <c r="B10" s="10" t="n"/>
      <c r="C10" s="11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3">
        <f>SUM(D10:Y10)</f>
        <v/>
      </c>
      <c r="AA10" s="14" t="n"/>
      <c r="AB10" s="1" t="n"/>
    </row>
    <row r="11" ht="22" customHeight="1">
      <c r="A11" s="1" t="n"/>
      <c r="B11" s="15" t="n"/>
      <c r="C11" s="16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3">
        <f>SUM(D11:Y11)</f>
        <v/>
      </c>
      <c r="AA11" s="14" t="n"/>
      <c r="AB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26" customHeight="1">
      <c r="A13" s="1" t="n"/>
      <c r="B13" s="17" t="inlineStr">
        <is>
          <t>Monthly totals</t>
        </is>
      </c>
      <c r="C13" s="18" t="n"/>
      <c r="D13" s="19">
        <f>SUM(D6:D11)</f>
        <v/>
      </c>
      <c r="E13" s="19">
        <f>SUM(E6:E11)</f>
        <v/>
      </c>
      <c r="F13" s="19">
        <f>SUM(F6:F11)</f>
        <v/>
      </c>
      <c r="G13" s="19">
        <f>SUM(G6:G11)</f>
        <v/>
      </c>
      <c r="H13" s="19">
        <f>SUM(H6:H11)</f>
        <v/>
      </c>
      <c r="I13" s="19">
        <f>SUM(I6:I11)</f>
        <v/>
      </c>
      <c r="J13" s="19">
        <f>SUM(J6:J11)</f>
        <v/>
      </c>
      <c r="K13" s="19">
        <f>SUM(K6:K11)</f>
        <v/>
      </c>
      <c r="L13" s="19">
        <f>SUM(L6:L11)</f>
        <v/>
      </c>
      <c r="M13" s="19">
        <f>SUM(M6:M11)</f>
        <v/>
      </c>
      <c r="N13" s="19">
        <f>SUM(N6:N11)</f>
        <v/>
      </c>
      <c r="O13" s="19">
        <f>SUM(O6:O11)</f>
        <v/>
      </c>
      <c r="P13" s="19">
        <f>SUM(P6:P11)</f>
        <v/>
      </c>
      <c r="Q13" s="19">
        <f>SUM(Q6:Q11)</f>
        <v/>
      </c>
      <c r="R13" s="19">
        <f>SUM(R6:R11)</f>
        <v/>
      </c>
      <c r="S13" s="19">
        <f>SUM(S6:S11)</f>
        <v/>
      </c>
      <c r="T13" s="19">
        <f>SUM(T6:T11)</f>
        <v/>
      </c>
      <c r="U13" s="19">
        <f>SUM(U6:U11)</f>
        <v/>
      </c>
      <c r="V13" s="19">
        <f>SUM(V6:V11)</f>
        <v/>
      </c>
      <c r="W13" s="19">
        <f>SUM(W6:W11)</f>
        <v/>
      </c>
      <c r="X13" s="19">
        <f>SUM(X6:X11)</f>
        <v/>
      </c>
      <c r="Y13" s="19">
        <f>SUM(Y6:Y11)</f>
        <v/>
      </c>
      <c r="Z13" s="20">
        <f>SUM(Z6:Z11)</f>
        <v/>
      </c>
      <c r="AA13" s="18" t="n"/>
      <c r="AB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n"/>
      <c r="B15" s="21" t="inlineStr">
        <is>
          <t>How to use</t>
        </is>
      </c>
      <c r="AB15" s="1" t="n"/>
    </row>
    <row r="16">
      <c r="A16" s="1" t="n"/>
      <c r="B16" s="22" t="inlineStr">
        <is>
          <t>Enter hours in the white cells. Total hours and monthly totals calculate on their own.</t>
        </is>
      </c>
      <c r="AB16" s="1" t="n"/>
    </row>
    <row r="17">
      <c r="A17" s="1" t="n"/>
      <c r="B17" s="22" t="inlineStr">
        <is>
          <t>Use decimals for partial hours (for example 1.5). Cells accept 0 to 24.</t>
        </is>
      </c>
      <c r="AB17" s="1" t="n"/>
    </row>
    <row r="18">
      <c r="A18" s="1" t="n"/>
      <c r="B18" s="22" t="inlineStr">
        <is>
          <t>Add a team member by typing a name and role in any empty row. Rows 7 to 11 are open.</t>
        </is>
      </c>
      <c r="AB18" s="1" t="n"/>
    </row>
    <row r="19">
      <c r="A19" s="1" t="n"/>
      <c r="B19" s="23" t="inlineStr">
        <is>
          <t>Example, not counted in totals: Alexis Brochu, Principal, Thu 1 = 6.5, Fri 2 = 4, Total hours = 10.5, Notes = Client workshop prep.</t>
        </is>
      </c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</sheetData>
  <mergeCells count="13">
    <mergeCell ref="B13:C13"/>
    <mergeCell ref="P4:T4"/>
    <mergeCell ref="U4:Y4"/>
    <mergeCell ref="B17:AA17"/>
    <mergeCell ref="B18:AA18"/>
    <mergeCell ref="B1:AA1"/>
    <mergeCell ref="D4:E4"/>
    <mergeCell ref="B2:AA2"/>
    <mergeCell ref="B16:AA16"/>
    <mergeCell ref="B15:AA15"/>
    <mergeCell ref="K4:O4"/>
    <mergeCell ref="B19:AA19"/>
    <mergeCell ref="F4:J4"/>
  </mergeCells>
  <dataValidations count="1">
    <dataValidation sqref="D6:Y11" showDropDown="0" showInputMessage="0" showErrorMessage="1" allowBlank="1" errorTitle="Check hours" error="Enter a number from 0 to 24." type="decimal" operator="between">
      <formula1>0</formula1>
      <formula2>24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2026-10-02T15:20:01Z</dcterms:created>
  <dcterms:modified xsi:type="dcterms:W3CDTF">2026-10-02T15:20:01Z</dcterms:modified>
</cp:coreProperties>
</file>