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ring" sheetId="1" state="visible" r:id="rId1"/>
    <sheet xmlns:r="http://schemas.openxmlformats.org/officeDocument/2006/relationships" name="By rarity" sheetId="2" state="visible" r:id="rId2"/>
    <sheet xmlns:r="http://schemas.openxmlformats.org/officeDocument/2006/relationships" name="Suggested moves" sheetId="3" state="visible" r:id="rId3"/>
    <sheet xmlns:r="http://schemas.openxmlformats.org/officeDocument/2006/relationships" name="Moves list" sheetId="4" state="visible" r:id="rId4"/>
    <sheet xmlns:r="http://schemas.openxmlformats.org/officeDocument/2006/relationships" name="Settings" sheetId="5" state="visible" r:id="rId5"/>
  </sheets>
  <definedNames>
    <definedName name="_xlnm._FilterDatabase" localSheetId="0" hidden="1">'Steering'!$A$7:$W$175</definedName>
    <definedName name="_xlnm._FilterDatabase" localSheetId="1" hidden="1">'By rarity'!$A$3:$E$18</definedName>
    <definedName name="_xlnm._FilterDatabase" localSheetId="2" hidden="1">'Suggested moves'!$A$4:$E$8</definedName>
    <definedName name="_xlnm._FilterDatabase" localSheetId="3" hidden="1">'Moves list'!$A$3:$G$76</definedName>
    <definedName name="_xlnm._FilterDatabase" localSheetId="4" hidden="1">'Settings'!$A$5:$C$42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4B6B6"/>
      </patternFill>
    </fill>
    <fill>
      <patternFill patternType="solid">
        <fgColor rgb="00FBE3B0"/>
      </patternFill>
    </fill>
    <fill>
      <patternFill patternType="solid">
        <fgColor rgb="00DCE8F5"/>
      </patternFill>
    </fill>
    <fill>
      <patternFill patternType="solid">
        <fgColor rgb="00C9D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46" customWidth="1" min="4" max="4"/>
    <col width="12" customWidth="1" min="5" max="5"/>
    <col width="11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8" customWidth="1" min="23" max="23"/>
  </cols>
  <sheetData>
    <row r="1">
      <c r="A1" t="inlineStr">
        <is>
          <t>Each Trick ALONE. On 100 boards the player picks the hand that scores best with the Trick: as dealt, with one neighbour swap, and with one discard of up to 3 cards (then the swap).</t>
        </is>
      </c>
    </row>
    <row r="2">
      <c r="A2" t="inlineStr">
        <is>
          <t>"x" = how much better that best hand scores than the best hand a player with no Trick finds the same way (x1.50 = 50% more).</t>
        </is>
      </c>
    </row>
    <row r="3">
      <c r="A3" t="inlineStr">
        <is>
          <t>"Steered, all hand sizes" = the average over 2-, 3-, 4- and 5-card hands with a swap and a discard: a player who plays a spread of hand lengths and steers each one.</t>
        </is>
      </c>
    </row>
    <row r="4">
      <c r="A4" t="inlineStr">
        <is>
          <t>"Ratio to rarity median": 1 = the typical Trick of its rarity. "Suggested rarity": rank every Score Trick by the steered number and hand out the rarities in today's numbers, weakest first.</t>
        </is>
      </c>
    </row>
    <row r="5">
      <c r="A5" t="inlineStr">
        <is>
          <t>Only Score Tricks are ranked. "Needs others" never paid alone (it needs other Tricks, clock pauses or a later hand), so it is not ranked; Focus, Time and credit Tricks are listed for their score side only.</t>
        </is>
      </c>
    </row>
    <row r="7">
      <c r="A7" s="1" t="inlineStr">
        <is>
          <t>Trick</t>
        </is>
      </c>
      <c r="B7" s="1" t="inlineStr">
        <is>
          <t>Rarity</t>
        </is>
      </c>
      <c r="C7" s="1" t="inlineStr">
        <is>
          <t>Pays in</t>
        </is>
      </c>
      <c r="D7" s="1" t="inlineStr">
        <is>
          <t>Description</t>
        </is>
      </c>
      <c r="E7" s="1" t="inlineStr">
        <is>
          <t>Steered, all hand sizes (x)</t>
        </is>
      </c>
      <c r="F7" s="1" t="inlineStr">
        <is>
          <t>Ratio to rarity median</t>
        </is>
      </c>
      <c r="G7" s="1" t="inlineStr">
        <is>
          <t>Suggested rarity</t>
        </is>
      </c>
      <c r="H7" s="1" t="inlineStr">
        <is>
          <t>Pays on, steered (% of boards)</t>
        </is>
      </c>
      <c r="I7" s="1" t="inlineStr">
        <is>
          <t>Random hand (x)</t>
        </is>
      </c>
      <c r="J7" s="1" t="inlineStr">
        <is>
          <t>Random hand: pays on %</t>
        </is>
      </c>
      <c r="K7" s="1" t="inlineStr">
        <is>
          <t>Best hand, as dealt (x)</t>
        </is>
      </c>
      <c r="L7" s="1" t="inlineStr">
        <is>
          <t>As dealt: pays on %</t>
        </is>
      </c>
      <c r="M7" s="1" t="inlineStr">
        <is>
          <t>Best hand, one swap (x)</t>
        </is>
      </c>
      <c r="N7" s="1" t="inlineStr">
        <is>
          <t>One swap: pays on %</t>
        </is>
      </c>
      <c r="O7" s="1" t="inlineStr">
        <is>
          <t>Best hand, swap + discard (x)</t>
        </is>
      </c>
      <c r="P7" s="1" t="inlineStr">
        <is>
          <t>Swap + discard: pays on %</t>
        </is>
      </c>
      <c r="Q7" s="1" t="inlineStr">
        <is>
          <t>2-card hands, steered (x)</t>
        </is>
      </c>
      <c r="R7" s="1" t="inlineStr">
        <is>
          <t>3-card hands, steered (x)</t>
        </is>
      </c>
      <c r="S7" s="1" t="inlineStr">
        <is>
          <t>4-card hands, steered (x)</t>
        </is>
      </c>
      <c r="T7" s="1" t="inlineStr">
        <is>
          <t>5-card hands, steered (x)</t>
        </is>
      </c>
      <c r="U7" s="1" t="inlineStr">
        <is>
          <t>Swap used (% of boards)</t>
        </is>
      </c>
      <c r="V7" s="1" t="inlineStr">
        <is>
          <t>Discard used (% of boards)</t>
        </is>
      </c>
      <c r="W7" s="1" t="inlineStr">
        <is>
          <t>Rests on</t>
        </is>
      </c>
    </row>
    <row r="8">
      <c r="A8" s="2" t="inlineStr">
        <is>
          <t>Rising Tide</t>
        </is>
      </c>
      <c r="B8" s="2" t="inlineStr">
        <is>
          <t>Common</t>
        </is>
      </c>
      <c r="C8" s="2" t="inlineStr">
        <is>
          <t>Score</t>
        </is>
      </c>
      <c r="D8" s="3" t="inlineStr">
        <is>
          <t>+1 mult for each level passed</t>
        </is>
      </c>
      <c r="E8" s="2" t="n">
        <v>2.75</v>
      </c>
      <c r="F8" s="2" t="n">
        <v>7.74</v>
      </c>
      <c r="G8" s="4" t="inlineStr">
        <is>
          <t>Epic</t>
        </is>
      </c>
      <c r="H8" s="2" t="n">
        <v>100</v>
      </c>
      <c r="I8" s="2" t="n">
        <v>4.28</v>
      </c>
      <c r="J8" s="2" t="n">
        <v>100</v>
      </c>
      <c r="K8" s="2" t="n">
        <v>2.41</v>
      </c>
      <c r="L8" s="2" t="n">
        <v>100</v>
      </c>
      <c r="M8" s="2" t="n">
        <v>2.19</v>
      </c>
      <c r="N8" s="2" t="n">
        <v>100</v>
      </c>
      <c r="O8" s="2" t="n">
        <v>2.18</v>
      </c>
      <c r="P8" s="2" t="n">
        <v>100</v>
      </c>
      <c r="Q8" s="2" t="n">
        <v>3.81</v>
      </c>
      <c r="R8" s="2" t="n">
        <v>2.88</v>
      </c>
      <c r="S8" s="2" t="n">
        <v>2.38</v>
      </c>
      <c r="T8" s="2" t="n">
        <v>2.19</v>
      </c>
      <c r="U8" s="2" t="n">
        <v>82</v>
      </c>
      <c r="V8" s="2" t="n">
        <v>39</v>
      </c>
      <c r="W8" s="2" t="inlineStr">
        <is>
          <t>level 12</t>
        </is>
      </c>
    </row>
    <row r="9">
      <c r="A9" s="2" t="inlineStr">
        <is>
          <t>Stand Up</t>
        </is>
      </c>
      <c r="B9" s="2" t="inlineStr">
        <is>
          <t>Common</t>
        </is>
      </c>
      <c r="C9" s="2" t="inlineStr">
        <is>
          <t>Score</t>
        </is>
      </c>
      <c r="D9" s="3" t="inlineStr">
        <is>
          <t>Hands with cards from only one column score +5 mult per card</t>
        </is>
      </c>
      <c r="E9" s="2" t="n">
        <v>2.73</v>
      </c>
      <c r="F9" s="2" t="n">
        <v>7.63</v>
      </c>
      <c r="G9" s="4" t="inlineStr">
        <is>
          <t>Epic</t>
        </is>
      </c>
      <c r="H9" s="2" t="n">
        <v>97.59999999999999</v>
      </c>
      <c r="I9" s="2" t="n">
        <v>1.33</v>
      </c>
      <c r="J9" s="2" t="n">
        <v>19.4</v>
      </c>
      <c r="K9" s="2" t="n">
        <v>1.73</v>
      </c>
      <c r="L9" s="2" t="n">
        <v>70</v>
      </c>
      <c r="M9" s="2" t="n">
        <v>2.45</v>
      </c>
      <c r="N9" s="2" t="n">
        <v>98</v>
      </c>
      <c r="O9" s="2" t="n">
        <v>2.49</v>
      </c>
      <c r="P9" s="2" t="n">
        <v>100</v>
      </c>
      <c r="Q9" s="2" t="n">
        <v>3.44</v>
      </c>
      <c r="R9" s="2" t="n">
        <v>3.1</v>
      </c>
      <c r="S9" s="2" t="n">
        <v>2.18</v>
      </c>
      <c r="T9" s="2" t="n">
        <v>2.38</v>
      </c>
      <c r="U9" s="2" t="n">
        <v>88</v>
      </c>
      <c r="V9" s="2" t="n">
        <v>41</v>
      </c>
      <c r="W9" s="2" t="inlineStr"/>
    </row>
    <row r="10">
      <c r="A10" s="2" t="inlineStr">
        <is>
          <t>Quake</t>
        </is>
      </c>
      <c r="B10" s="2" t="inlineStr">
        <is>
          <t>Common</t>
        </is>
      </c>
      <c r="C10" s="2" t="inlineStr">
        <is>
          <t>Score</t>
        </is>
      </c>
      <c r="D10" s="3" t="inlineStr">
        <is>
          <t>Sets score +5 mult per card in the largest set</t>
        </is>
      </c>
      <c r="E10" s="2" t="n">
        <v>2.67</v>
      </c>
      <c r="F10" s="2" t="n">
        <v>7.38</v>
      </c>
      <c r="G10" s="4" t="inlineStr">
        <is>
          <t>Epic</t>
        </is>
      </c>
      <c r="H10" s="2" t="n">
        <v>98.40000000000001</v>
      </c>
      <c r="I10" s="2" t="n">
        <v>1.82</v>
      </c>
      <c r="J10" s="2" t="n">
        <v>42.4</v>
      </c>
      <c r="K10" s="2" t="n">
        <v>2.69</v>
      </c>
      <c r="L10" s="2" t="n">
        <v>100</v>
      </c>
      <c r="M10" s="2" t="n">
        <v>2.36</v>
      </c>
      <c r="N10" s="2" t="n">
        <v>100</v>
      </c>
      <c r="O10" s="2" t="n">
        <v>2.33</v>
      </c>
      <c r="P10" s="2" t="n">
        <v>100</v>
      </c>
      <c r="Q10" s="2" t="n">
        <v>3.51</v>
      </c>
      <c r="R10" s="2" t="n">
        <v>2.42</v>
      </c>
      <c r="S10" s="2" t="n">
        <v>2.52</v>
      </c>
      <c r="T10" s="2" t="n">
        <v>2.37</v>
      </c>
      <c r="U10" s="2" t="n">
        <v>81</v>
      </c>
      <c r="V10" s="2" t="n">
        <v>48</v>
      </c>
      <c r="W10" s="2" t="inlineStr"/>
    </row>
    <row r="11">
      <c r="A11" s="2" t="inlineStr">
        <is>
          <t>Balance</t>
        </is>
      </c>
      <c r="B11" s="2" t="inlineStr">
        <is>
          <t>Common</t>
        </is>
      </c>
      <c r="C11" s="2" t="inlineStr">
        <is>
          <t>Score</t>
        </is>
      </c>
      <c r="D11" s="3" t="inlineStr">
        <is>
          <t>Hands with exactly 2 suits score +5 mult per card</t>
        </is>
      </c>
      <c r="E11" s="2" t="n">
        <v>2.59</v>
      </c>
      <c r="F11" s="2" t="n">
        <v>7.04</v>
      </c>
      <c r="G11" s="4" t="inlineStr">
        <is>
          <t>Epic</t>
        </is>
      </c>
      <c r="H11" s="2" t="n">
        <v>100</v>
      </c>
      <c r="I11" s="2" t="n">
        <v>1.93</v>
      </c>
      <c r="J11" s="2" t="n">
        <v>42</v>
      </c>
      <c r="K11" s="2" t="n">
        <v>3.16</v>
      </c>
      <c r="L11" s="2" t="n">
        <v>100</v>
      </c>
      <c r="M11" s="2" t="n">
        <v>2.68</v>
      </c>
      <c r="N11" s="2" t="n">
        <v>100</v>
      </c>
      <c r="O11" s="2" t="n">
        <v>2.55</v>
      </c>
      <c r="P11" s="2" t="n">
        <v>100</v>
      </c>
      <c r="Q11" s="2" t="n">
        <v>3.52</v>
      </c>
      <c r="R11" s="2" t="n">
        <v>2.31</v>
      </c>
      <c r="S11" s="2" t="n">
        <v>2.12</v>
      </c>
      <c r="T11" s="2" t="n">
        <v>2.62</v>
      </c>
      <c r="U11" s="2" t="n">
        <v>79</v>
      </c>
      <c r="V11" s="2" t="n">
        <v>35</v>
      </c>
      <c r="W11" s="2" t="inlineStr"/>
    </row>
    <row r="12">
      <c r="A12" s="2" t="inlineStr">
        <is>
          <t>Power Line</t>
        </is>
      </c>
      <c r="B12" s="2" t="inlineStr">
        <is>
          <t>Common</t>
        </is>
      </c>
      <c r="C12" s="2" t="inlineStr">
        <is>
          <t>Score</t>
        </is>
      </c>
      <c r="D12" s="3" t="inlineStr">
        <is>
          <t>Cards scored in a marked row or column score +5 mult</t>
        </is>
      </c>
      <c r="E12" s="2" t="n">
        <v>2.49</v>
      </c>
      <c r="F12" s="2" t="n">
        <v>6.6</v>
      </c>
      <c r="G12" s="4" t="inlineStr">
        <is>
          <t>Epic</t>
        </is>
      </c>
      <c r="H12" s="2" t="n">
        <v>98.90000000000001</v>
      </c>
      <c r="I12" s="2" t="n">
        <v>1.67</v>
      </c>
      <c r="J12" s="2" t="n">
        <v>47.1</v>
      </c>
      <c r="K12" s="2" t="n">
        <v>2.6</v>
      </c>
      <c r="L12" s="2" t="n">
        <v>99</v>
      </c>
      <c r="M12" s="2" t="n">
        <v>2.49</v>
      </c>
      <c r="N12" s="2" t="n">
        <v>100</v>
      </c>
      <c r="O12" s="2" t="n">
        <v>2.34</v>
      </c>
      <c r="P12" s="2" t="n">
        <v>100</v>
      </c>
      <c r="Q12" s="2" t="n">
        <v>3.14</v>
      </c>
      <c r="R12" s="2" t="n">
        <v>2.37</v>
      </c>
      <c r="S12" s="2" t="n">
        <v>2.16</v>
      </c>
      <c r="T12" s="2" t="n">
        <v>2.4</v>
      </c>
      <c r="U12" s="2" t="n">
        <v>92</v>
      </c>
      <c r="V12" s="2" t="n">
        <v>8</v>
      </c>
      <c r="W12" s="2" t="inlineStr">
        <is>
          <t>its marked line</t>
        </is>
      </c>
    </row>
    <row r="13">
      <c r="A13" s="2" t="inlineStr">
        <is>
          <t>Men of Repute</t>
        </is>
      </c>
      <c r="B13" s="2" t="inlineStr">
        <is>
          <t>Common</t>
        </is>
      </c>
      <c r="C13" s="2" t="inlineStr">
        <is>
          <t>Score</t>
        </is>
      </c>
      <c r="D13" s="3" t="inlineStr">
        <is>
          <t>Kings and Jacks score +5 pips and +5 mult</t>
        </is>
      </c>
      <c r="E13" s="2" t="n">
        <v>2.21</v>
      </c>
      <c r="F13" s="2" t="n">
        <v>5.34</v>
      </c>
      <c r="G13" s="4" t="inlineStr">
        <is>
          <t>Epic</t>
        </is>
      </c>
      <c r="H13" s="2" t="n">
        <v>88.90000000000001</v>
      </c>
      <c r="I13" s="2" t="n">
        <v>1.41</v>
      </c>
      <c r="J13" s="2" t="n">
        <v>29.4</v>
      </c>
      <c r="K13" s="2" t="n">
        <v>2.1</v>
      </c>
      <c r="L13" s="2" t="n">
        <v>93</v>
      </c>
      <c r="M13" s="2" t="n">
        <v>1.94</v>
      </c>
      <c r="N13" s="2" t="n">
        <v>91</v>
      </c>
      <c r="O13" s="2" t="n">
        <v>1.97</v>
      </c>
      <c r="P13" s="2" t="n">
        <v>92</v>
      </c>
      <c r="Q13" s="2" t="n">
        <v>2.7</v>
      </c>
      <c r="R13" s="2" t="n">
        <v>2.23</v>
      </c>
      <c r="S13" s="2" t="n">
        <v>1.99</v>
      </c>
      <c r="T13" s="2" t="n">
        <v>1.99</v>
      </c>
      <c r="U13" s="2" t="n">
        <v>84</v>
      </c>
      <c r="V13" s="2" t="n">
        <v>41</v>
      </c>
      <c r="W13" s="2" t="inlineStr"/>
    </row>
    <row r="14">
      <c r="A14" s="2" t="inlineStr">
        <is>
          <t>Compost</t>
        </is>
      </c>
      <c r="B14" s="2" t="inlineStr">
        <is>
          <t>Common</t>
        </is>
      </c>
      <c r="C14" s="2" t="inlineStr">
        <is>
          <t>Score</t>
        </is>
      </c>
      <c r="D14" s="3" t="inlineStr">
        <is>
          <t>+2 mult per card discarded this round</t>
        </is>
      </c>
      <c r="E14" s="2" t="n">
        <v>2.18</v>
      </c>
      <c r="F14" s="2" t="n">
        <v>5.21</v>
      </c>
      <c r="G14" s="4" t="inlineStr">
        <is>
          <t>Epic</t>
        </is>
      </c>
      <c r="H14" s="2" t="n">
        <v>99.2</v>
      </c>
      <c r="I14" s="2" t="n">
        <v>1.44</v>
      </c>
      <c r="J14" s="2" t="n">
        <v>32.2</v>
      </c>
      <c r="K14" s="2" t="n">
        <v>1.2</v>
      </c>
      <c r="L14" s="2" t="n">
        <v>28</v>
      </c>
      <c r="M14" s="2" t="n">
        <v>1.17</v>
      </c>
      <c r="N14" s="2" t="n">
        <v>28</v>
      </c>
      <c r="O14" s="2" t="n">
        <v>1.78</v>
      </c>
      <c r="P14" s="2" t="n">
        <v>100</v>
      </c>
      <c r="Q14" s="2" t="n">
        <v>2.94</v>
      </c>
      <c r="R14" s="2" t="n">
        <v>2.22</v>
      </c>
      <c r="S14" s="2" t="n">
        <v>1.94</v>
      </c>
      <c r="T14" s="2" t="n">
        <v>1.78</v>
      </c>
      <c r="U14" s="2" t="n">
        <v>84</v>
      </c>
      <c r="V14" s="2" t="n">
        <v>99</v>
      </c>
      <c r="W14" s="2" t="inlineStr">
        <is>
          <t>cards discarded</t>
        </is>
      </c>
    </row>
    <row r="15">
      <c r="A15" s="2" t="inlineStr">
        <is>
          <t>Magician</t>
        </is>
      </c>
      <c r="B15" s="2" t="inlineStr">
        <is>
          <t>Common</t>
        </is>
      </c>
      <c r="C15" s="2" t="inlineStr">
        <is>
          <t>Score</t>
        </is>
      </c>
      <c r="D15" s="3" t="inlineStr">
        <is>
          <t>+3 mult for each Sleight you own</t>
        </is>
      </c>
      <c r="E15" s="2" t="n">
        <v>1.96</v>
      </c>
      <c r="F15" s="2" t="n">
        <v>4.24</v>
      </c>
      <c r="G15" s="4" t="inlineStr">
        <is>
          <t>Epic</t>
        </is>
      </c>
      <c r="H15" s="2" t="n">
        <v>100</v>
      </c>
      <c r="I15" s="2" t="n">
        <v>2.81</v>
      </c>
      <c r="J15" s="2" t="n">
        <v>100</v>
      </c>
      <c r="K15" s="2" t="n">
        <v>1.77</v>
      </c>
      <c r="L15" s="2" t="n">
        <v>100</v>
      </c>
      <c r="M15" s="2" t="n">
        <v>1.64</v>
      </c>
      <c r="N15" s="2" t="n">
        <v>100</v>
      </c>
      <c r="O15" s="2" t="n">
        <v>1.63</v>
      </c>
      <c r="P15" s="2" t="n">
        <v>100</v>
      </c>
      <c r="Q15" s="2" t="n">
        <v>2.53</v>
      </c>
      <c r="R15" s="2" t="n">
        <v>2.03</v>
      </c>
      <c r="S15" s="2" t="n">
        <v>1.74</v>
      </c>
      <c r="T15" s="2" t="n">
        <v>1.65</v>
      </c>
      <c r="U15" s="2" t="n">
        <v>82</v>
      </c>
      <c r="V15" s="2" t="n">
        <v>38</v>
      </c>
      <c r="W15" s="2" t="inlineStr">
        <is>
          <t>2 Sleights owned</t>
        </is>
      </c>
    </row>
    <row r="16">
      <c r="A16" s="2" t="inlineStr">
        <is>
          <t>Combo Score</t>
        </is>
      </c>
      <c r="B16" s="2" t="inlineStr">
        <is>
          <t>Common</t>
        </is>
      </c>
      <c r="C16" s="2" t="inlineStr">
        <is>
          <t>Score</t>
        </is>
      </c>
      <c r="D16" s="3" t="inlineStr">
        <is>
          <t>+4 mult for every distinct hand type played this round</t>
        </is>
      </c>
      <c r="E16" s="2" t="n">
        <v>1.95</v>
      </c>
      <c r="F16" s="2" t="n">
        <v>4.22</v>
      </c>
      <c r="G16" s="4" t="inlineStr">
        <is>
          <t>Epic</t>
        </is>
      </c>
      <c r="H16" s="2" t="n">
        <v>84</v>
      </c>
      <c r="I16" s="2" t="n">
        <v>2.83</v>
      </c>
      <c r="J16" s="2" t="n">
        <v>84.5</v>
      </c>
      <c r="K16" s="2" t="n">
        <v>1.78</v>
      </c>
      <c r="L16" s="2" t="n">
        <v>84</v>
      </c>
      <c r="M16" s="2" t="n">
        <v>1.67</v>
      </c>
      <c r="N16" s="2" t="n">
        <v>84</v>
      </c>
      <c r="O16" s="2" t="n">
        <v>1.66</v>
      </c>
      <c r="P16" s="2" t="n">
        <v>84</v>
      </c>
      <c r="Q16" s="2" t="n">
        <v>2.46</v>
      </c>
      <c r="R16" s="2" t="n">
        <v>2.02</v>
      </c>
      <c r="S16" s="2" t="n">
        <v>1.77</v>
      </c>
      <c r="T16" s="2" t="n">
        <v>1.66</v>
      </c>
      <c r="U16" s="2" t="n">
        <v>83</v>
      </c>
      <c r="V16" s="2" t="n">
        <v>36</v>
      </c>
      <c r="W16" s="3" t="inlineStr">
        <is>
          <t>hand types earlier in the level</t>
        </is>
      </c>
    </row>
    <row r="17">
      <c r="A17" s="2" t="inlineStr">
        <is>
          <t>Storm</t>
        </is>
      </c>
      <c r="B17" s="2" t="inlineStr">
        <is>
          <t>Common</t>
        </is>
      </c>
      <c r="C17" s="2" t="inlineStr">
        <is>
          <t>Score</t>
        </is>
      </c>
      <c r="D17" s="3" t="inlineStr">
        <is>
          <t>Runs score +2 mult per card</t>
        </is>
      </c>
      <c r="E17" s="2" t="n">
        <v>1.73</v>
      </c>
      <c r="F17" s="2" t="n">
        <v>3.22</v>
      </c>
      <c r="G17" s="4" t="inlineStr">
        <is>
          <t>Epic</t>
        </is>
      </c>
      <c r="H17" s="2" t="n">
        <v>71.40000000000001</v>
      </c>
      <c r="I17" s="2" t="n">
        <v>1.42</v>
      </c>
      <c r="J17" s="2" t="n">
        <v>35.5</v>
      </c>
      <c r="K17" s="2" t="n">
        <v>2.19</v>
      </c>
      <c r="L17" s="2" t="n">
        <v>99</v>
      </c>
      <c r="M17" s="2" t="n">
        <v>1.96</v>
      </c>
      <c r="N17" s="2" t="n">
        <v>99</v>
      </c>
      <c r="O17" s="2" t="n">
        <v>1.96</v>
      </c>
      <c r="P17" s="2" t="n">
        <v>99</v>
      </c>
      <c r="Q17" s="2" t="n">
        <v>0.98</v>
      </c>
      <c r="R17" s="2" t="n">
        <v>2.46</v>
      </c>
      <c r="S17" s="2" t="n">
        <v>2.02</v>
      </c>
      <c r="T17" s="2" t="n">
        <v>1.82</v>
      </c>
      <c r="U17" s="2" t="n">
        <v>82</v>
      </c>
      <c r="V17" s="2" t="n">
        <v>37</v>
      </c>
      <c r="W17" s="2" t="inlineStr"/>
    </row>
    <row r="18">
      <c r="A18" s="2" t="inlineStr">
        <is>
          <t>Rich Soil</t>
        </is>
      </c>
      <c r="B18" s="2" t="inlineStr">
        <is>
          <t>Common</t>
        </is>
      </c>
      <c r="C18" s="2" t="inlineStr">
        <is>
          <t>Score</t>
        </is>
      </c>
      <c r="D18" s="2" t="inlineStr">
        <is>
          <t>All cards score +1 mult</t>
        </is>
      </c>
      <c r="E18" s="2" t="n">
        <v>1.6</v>
      </c>
      <c r="F18" s="2" t="n">
        <v>2.66</v>
      </c>
      <c r="G18" s="4" t="inlineStr">
        <is>
          <t>Epic</t>
        </is>
      </c>
      <c r="H18" s="2" t="n">
        <v>100</v>
      </c>
      <c r="I18" s="2" t="n">
        <v>1.73</v>
      </c>
      <c r="J18" s="2" t="n">
        <v>100</v>
      </c>
      <c r="K18" s="2" t="n">
        <v>1.63</v>
      </c>
      <c r="L18" s="2" t="n">
        <v>100</v>
      </c>
      <c r="M18" s="2" t="n">
        <v>1.56</v>
      </c>
      <c r="N18" s="2" t="n">
        <v>100</v>
      </c>
      <c r="O18" s="2" t="n">
        <v>1.55</v>
      </c>
      <c r="P18" s="2" t="n">
        <v>100</v>
      </c>
      <c r="Q18" s="2" t="n">
        <v>1.47</v>
      </c>
      <c r="R18" s="2" t="n">
        <v>1.76</v>
      </c>
      <c r="S18" s="2" t="n">
        <v>1.63</v>
      </c>
      <c r="T18" s="2" t="n">
        <v>1.57</v>
      </c>
      <c r="U18" s="2" t="n">
        <v>85</v>
      </c>
      <c r="V18" s="2" t="n">
        <v>36</v>
      </c>
      <c r="W18" s="2" t="inlineStr"/>
    </row>
    <row r="19">
      <c r="A19" s="2" t="inlineStr">
        <is>
          <t>Shaky Foundation</t>
        </is>
      </c>
      <c r="B19" s="2" t="inlineStr">
        <is>
          <t>Common</t>
        </is>
      </c>
      <c r="C19" s="2" t="inlineStr">
        <is>
          <t>Score</t>
        </is>
      </c>
      <c r="D19" s="3" t="inlineStr">
        <is>
          <t>Every other Set scores +15 mult</t>
        </is>
      </c>
      <c r="E19" s="2" t="n">
        <v>1.55</v>
      </c>
      <c r="F19" s="2" t="n">
        <v>2.43</v>
      </c>
      <c r="G19" s="4" t="inlineStr">
        <is>
          <t>Epic</t>
        </is>
      </c>
      <c r="H19" s="2" t="n">
        <v>43</v>
      </c>
      <c r="I19" s="2" t="n">
        <v>1.67</v>
      </c>
      <c r="J19" s="2" t="n">
        <v>28.1</v>
      </c>
      <c r="K19" s="2" t="n">
        <v>1.44</v>
      </c>
      <c r="L19" s="2" t="n">
        <v>41</v>
      </c>
      <c r="M19" s="2" t="n">
        <v>1.36</v>
      </c>
      <c r="N19" s="2" t="n">
        <v>43</v>
      </c>
      <c r="O19" s="2" t="n">
        <v>1.34</v>
      </c>
      <c r="P19" s="2" t="n">
        <v>43</v>
      </c>
      <c r="Q19" s="2" t="n">
        <v>1.96</v>
      </c>
      <c r="R19" s="2" t="n">
        <v>1.54</v>
      </c>
      <c r="S19" s="2" t="n">
        <v>1.5</v>
      </c>
      <c r="T19" s="2" t="n">
        <v>1.28</v>
      </c>
      <c r="U19" s="2" t="n">
        <v>83</v>
      </c>
      <c r="V19" s="2" t="n">
        <v>32</v>
      </c>
      <c r="W19" s="3" t="inlineStr">
        <is>
          <t>Sets earlier in the level</t>
        </is>
      </c>
    </row>
    <row r="20">
      <c r="A20" s="2" t="inlineStr">
        <is>
          <t>Nimble</t>
        </is>
      </c>
      <c r="B20" s="2" t="inlineStr">
        <is>
          <t>Common</t>
        </is>
      </c>
      <c r="C20" s="2" t="inlineStr">
        <is>
          <t>Score</t>
        </is>
      </c>
      <c r="D20" s="3" t="inlineStr">
        <is>
          <t>2-card hands score +10 mult</t>
        </is>
      </c>
      <c r="E20" s="2" t="n">
        <v>1.38</v>
      </c>
      <c r="F20" s="2" t="n">
        <v>1.7</v>
      </c>
      <c r="G20" s="5" t="inlineStr">
        <is>
          <t>Rare</t>
        </is>
      </c>
      <c r="H20" s="2" t="n">
        <v>25</v>
      </c>
      <c r="I20" s="2" t="n">
        <v>1.57</v>
      </c>
      <c r="J20" s="2" t="n">
        <v>26.1</v>
      </c>
      <c r="K20" s="2" t="n">
        <v>1.01</v>
      </c>
      <c r="L20" s="2" t="n">
        <v>12</v>
      </c>
      <c r="M20" s="2" t="n">
        <v>1</v>
      </c>
      <c r="N20" s="2" t="n">
        <v>0</v>
      </c>
      <c r="O20" s="2" t="n">
        <v>1.01</v>
      </c>
      <c r="P20" s="2" t="n">
        <v>0</v>
      </c>
      <c r="Q20" s="2" t="n">
        <v>3.55</v>
      </c>
      <c r="R20" s="2" t="n">
        <v>1.02</v>
      </c>
      <c r="S20" s="2" t="n">
        <v>1.01</v>
      </c>
      <c r="T20" s="2" t="n">
        <v>1.01</v>
      </c>
      <c r="U20" s="2" t="n">
        <v>85</v>
      </c>
      <c r="V20" s="2" t="n">
        <v>39</v>
      </c>
      <c r="W20" s="2" t="inlineStr"/>
    </row>
    <row r="21">
      <c r="A21" s="2" t="inlineStr">
        <is>
          <t>Unsummit</t>
        </is>
      </c>
      <c r="B21" s="2" t="inlineStr">
        <is>
          <t>Common</t>
        </is>
      </c>
      <c r="C21" s="2" t="inlineStr">
        <is>
          <t>Score</t>
        </is>
      </c>
      <c r="D21" s="3" t="inlineStr">
        <is>
          <t>The highest-ranking card in each hand scores +(level x 2) pips.</t>
        </is>
      </c>
      <c r="E21" s="2" t="n">
        <v>1.36</v>
      </c>
      <c r="F21" s="2" t="n">
        <v>1.57</v>
      </c>
      <c r="G21" s="5" t="inlineStr">
        <is>
          <t>Rare</t>
        </is>
      </c>
      <c r="H21" s="2" t="n">
        <v>100</v>
      </c>
      <c r="I21" s="2" t="n">
        <v>1.31</v>
      </c>
      <c r="J21" s="2" t="n">
        <v>100</v>
      </c>
      <c r="K21" s="2" t="n">
        <v>1.24</v>
      </c>
      <c r="L21" s="2" t="n">
        <v>100</v>
      </c>
      <c r="M21" s="2" t="n">
        <v>1.24</v>
      </c>
      <c r="N21" s="2" t="n">
        <v>100</v>
      </c>
      <c r="O21" s="2" t="n">
        <v>1.22</v>
      </c>
      <c r="P21" s="2" t="n">
        <v>100</v>
      </c>
      <c r="Q21" s="2" t="n">
        <v>1.58</v>
      </c>
      <c r="R21" s="2" t="n">
        <v>1.35</v>
      </c>
      <c r="S21" s="2" t="n">
        <v>1.31</v>
      </c>
      <c r="T21" s="2" t="n">
        <v>1.21</v>
      </c>
      <c r="U21" s="2" t="n">
        <v>84</v>
      </c>
      <c r="V21" s="2" t="n">
        <v>43</v>
      </c>
      <c r="W21" s="2" t="inlineStr">
        <is>
          <t>level 12</t>
        </is>
      </c>
    </row>
    <row r="22">
      <c r="A22" s="2" t="inlineStr">
        <is>
          <t>Kindling</t>
        </is>
      </c>
      <c r="B22" s="2" t="inlineStr">
        <is>
          <t>Common</t>
        </is>
      </c>
      <c r="C22" s="2" t="inlineStr">
        <is>
          <t>Score</t>
        </is>
      </c>
      <c r="D22" s="3" t="inlineStr">
        <is>
          <t>Same-hand streaks score +4 mult × the streak count</t>
        </is>
      </c>
      <c r="E22" s="2" t="n">
        <v>1.29</v>
      </c>
      <c r="F22" s="2" t="n">
        <v>1.29</v>
      </c>
      <c r="G22" s="5" t="inlineStr">
        <is>
          <t>Rare</t>
        </is>
      </c>
      <c r="H22" s="2" t="n">
        <v>33.8</v>
      </c>
      <c r="I22" s="2" t="n">
        <v>1.41</v>
      </c>
      <c r="J22" s="2" t="n">
        <v>25.7</v>
      </c>
      <c r="K22" s="2" t="n">
        <v>1.4</v>
      </c>
      <c r="L22" s="2" t="n">
        <v>60</v>
      </c>
      <c r="M22" s="2" t="n">
        <v>1.22</v>
      </c>
      <c r="N22" s="2" t="n">
        <v>46</v>
      </c>
      <c r="O22" s="2" t="n">
        <v>1.18</v>
      </c>
      <c r="P22" s="2" t="n">
        <v>45.5</v>
      </c>
      <c r="Q22" s="2" t="n">
        <v>1.34</v>
      </c>
      <c r="R22" s="2" t="n">
        <v>1.46</v>
      </c>
      <c r="S22" s="2" t="n">
        <v>1.21</v>
      </c>
      <c r="T22" s="2" t="n">
        <v>1.18</v>
      </c>
      <c r="U22" s="2" t="n">
        <v>79</v>
      </c>
      <c r="V22" s="2" t="n">
        <v>34</v>
      </c>
      <c r="W22" s="2" t="inlineStr">
        <is>
          <t>same-hand streak</t>
        </is>
      </c>
    </row>
    <row r="23">
      <c r="A23" s="2" t="inlineStr">
        <is>
          <t>Four Eyes</t>
        </is>
      </c>
      <c r="B23" s="2" t="inlineStr">
        <is>
          <t>Common</t>
        </is>
      </c>
      <c r="C23" s="2" t="inlineStr">
        <is>
          <t>Score</t>
        </is>
      </c>
      <c r="D23" s="3" t="inlineStr">
        <is>
          <t>4-card hands score +12 mult</t>
        </is>
      </c>
      <c r="E23" s="2" t="n">
        <v>1.25</v>
      </c>
      <c r="F23" s="2" t="n">
        <v>1.12</v>
      </c>
      <c r="G23" s="5" t="inlineStr">
        <is>
          <t>Rare</t>
        </is>
      </c>
      <c r="H23" s="2" t="n">
        <v>25</v>
      </c>
      <c r="I23" s="2" t="n">
        <v>1.43</v>
      </c>
      <c r="J23" s="2" t="n">
        <v>23.6</v>
      </c>
      <c r="K23" s="2" t="n">
        <v>1.8</v>
      </c>
      <c r="L23" s="2" t="n">
        <v>96</v>
      </c>
      <c r="M23" s="2" t="n">
        <v>1.81</v>
      </c>
      <c r="N23" s="2" t="n">
        <v>99</v>
      </c>
      <c r="O23" s="2" t="n">
        <v>1.78</v>
      </c>
      <c r="P23" s="2" t="n">
        <v>100</v>
      </c>
      <c r="Q23" s="2" t="n">
        <v>0.98</v>
      </c>
      <c r="R23" s="2" t="n">
        <v>1</v>
      </c>
      <c r="S23" s="2" t="n">
        <v>2.5</v>
      </c>
      <c r="T23" s="2" t="n">
        <v>1</v>
      </c>
      <c r="U23" s="2" t="n">
        <v>79</v>
      </c>
      <c r="V23" s="2" t="n">
        <v>42</v>
      </c>
      <c r="W23" s="2" t="inlineStr"/>
    </row>
    <row r="24">
      <c r="A24" s="2" t="inlineStr">
        <is>
          <t>Tidal Forces</t>
        </is>
      </c>
      <c r="B24" s="2" t="inlineStr">
        <is>
          <t>Common</t>
        </is>
      </c>
      <c r="C24" s="2" t="inlineStr">
        <is>
          <t>Score</t>
        </is>
      </c>
      <c r="D24" s="3" t="inlineStr">
        <is>
          <t>Flushes score +5 mult per card</t>
        </is>
      </c>
      <c r="E24" s="2" t="n">
        <v>1.23</v>
      </c>
      <c r="F24" s="2" t="n">
        <v>1</v>
      </c>
      <c r="G24" s="5" t="inlineStr">
        <is>
          <t>Rare</t>
        </is>
      </c>
      <c r="H24" s="2" t="n">
        <v>17</v>
      </c>
      <c r="I24" s="2" t="n">
        <v>1.02</v>
      </c>
      <c r="J24" s="2" t="n">
        <v>0.8</v>
      </c>
      <c r="K24" s="2" t="n">
        <v>1.42</v>
      </c>
      <c r="L24" s="2" t="n">
        <v>27</v>
      </c>
      <c r="M24" s="2" t="n">
        <v>2.04</v>
      </c>
      <c r="N24" s="2" t="n">
        <v>59</v>
      </c>
      <c r="O24" s="2" t="n">
        <v>2.25</v>
      </c>
      <c r="P24" s="2" t="n">
        <v>68</v>
      </c>
      <c r="Q24" s="2" t="n">
        <v>1.01</v>
      </c>
      <c r="R24" s="2" t="n">
        <v>0.99</v>
      </c>
      <c r="S24" s="2" t="n">
        <v>0.99</v>
      </c>
      <c r="T24" s="2" t="n">
        <v>2.28</v>
      </c>
      <c r="U24" s="2" t="n">
        <v>83</v>
      </c>
      <c r="V24" s="2" t="n">
        <v>41</v>
      </c>
      <c r="W24" s="2" t="inlineStr"/>
    </row>
    <row r="25">
      <c r="A25" s="2" t="inlineStr">
        <is>
          <t>Ready, Set, Go</t>
        </is>
      </c>
      <c r="B25" s="2" t="inlineStr">
        <is>
          <t>Common</t>
        </is>
      </c>
      <c r="C25" s="2" t="inlineStr">
        <is>
          <t>Score</t>
        </is>
      </c>
      <c r="D25" s="3" t="inlineStr">
        <is>
          <t>A 3-card hand containing a 3, 6 or 9 scores +9 mult</t>
        </is>
      </c>
      <c r="E25" s="2" t="n">
        <v>1.22</v>
      </c>
      <c r="F25" s="2" t="n">
        <v>0.96</v>
      </c>
      <c r="G25" s="5" t="inlineStr">
        <is>
          <t>Rare</t>
        </is>
      </c>
      <c r="H25" s="2" t="n">
        <v>25</v>
      </c>
      <c r="I25" s="2" t="n">
        <v>1.15</v>
      </c>
      <c r="J25" s="2" t="n">
        <v>11.1</v>
      </c>
      <c r="K25" s="2" t="n">
        <v>1.07</v>
      </c>
      <c r="L25" s="2" t="n">
        <v>31</v>
      </c>
      <c r="M25" s="2" t="n">
        <v>1.08</v>
      </c>
      <c r="N25" s="2" t="n">
        <v>36</v>
      </c>
      <c r="O25" s="2" t="n">
        <v>1.07</v>
      </c>
      <c r="P25" s="2" t="n">
        <v>36</v>
      </c>
      <c r="Q25" s="2" t="n">
        <v>0.98</v>
      </c>
      <c r="R25" s="2" t="n">
        <v>2.25</v>
      </c>
      <c r="S25" s="2" t="n">
        <v>1.01</v>
      </c>
      <c r="T25" s="2" t="n">
        <v>0.99</v>
      </c>
      <c r="U25" s="2" t="n">
        <v>86</v>
      </c>
      <c r="V25" s="2" t="n">
        <v>36</v>
      </c>
      <c r="W25" s="2" t="inlineStr"/>
    </row>
    <row r="26">
      <c r="A26" s="2" t="inlineStr">
        <is>
          <t>On the Edge</t>
        </is>
      </c>
      <c r="B26" s="2" t="inlineStr">
        <is>
          <t>Common</t>
        </is>
      </c>
      <c r="C26" s="2" t="inlineStr">
        <is>
          <t>Score</t>
        </is>
      </c>
      <c r="D26" s="3" t="inlineStr">
        <is>
          <t>Hands where all cards are on an edge score +15 pips per card</t>
        </is>
      </c>
      <c r="E26" s="2" t="n">
        <v>1.17</v>
      </c>
      <c r="F26" s="2" t="n">
        <v>0.76</v>
      </c>
      <c r="G26" s="5" t="inlineStr">
        <is>
          <t>Rare</t>
        </is>
      </c>
      <c r="H26" s="2" t="n">
        <v>57.6</v>
      </c>
      <c r="I26" s="2" t="n">
        <v>1.06</v>
      </c>
      <c r="J26" s="2" t="n">
        <v>20.8</v>
      </c>
      <c r="K26" s="2" t="n">
        <v>1.09</v>
      </c>
      <c r="L26" s="2" t="n">
        <v>31</v>
      </c>
      <c r="M26" s="2" t="n">
        <v>1.09</v>
      </c>
      <c r="N26" s="2" t="n">
        <v>42</v>
      </c>
      <c r="O26" s="2" t="n">
        <v>1.1</v>
      </c>
      <c r="P26" s="2" t="n">
        <v>47</v>
      </c>
      <c r="Q26" s="2" t="n">
        <v>1.29</v>
      </c>
      <c r="R26" s="2" t="n">
        <v>1.21</v>
      </c>
      <c r="S26" s="2" t="n">
        <v>1.09</v>
      </c>
      <c r="T26" s="2" t="n">
        <v>1.11</v>
      </c>
      <c r="U26" s="2" t="n">
        <v>92</v>
      </c>
      <c r="V26" s="2" t="n">
        <v>38</v>
      </c>
      <c r="W26" s="2" t="inlineStr"/>
    </row>
    <row r="27">
      <c r="A27" s="2" t="inlineStr">
        <is>
          <t>Cascade</t>
        </is>
      </c>
      <c r="B27" s="2" t="inlineStr">
        <is>
          <t>Common</t>
        </is>
      </c>
      <c r="C27" s="2" t="inlineStr">
        <is>
          <t>Score</t>
        </is>
      </c>
      <c r="D27" s="3" t="inlineStr">
        <is>
          <t>Runs score +10 pips per card</t>
        </is>
      </c>
      <c r="E27" s="2" t="n">
        <v>1.15</v>
      </c>
      <c r="F27" s="2" t="n">
        <v>0.68</v>
      </c>
      <c r="G27" s="5" t="inlineStr">
        <is>
          <t>Rare</t>
        </is>
      </c>
      <c r="H27" s="2" t="n">
        <v>54.9</v>
      </c>
      <c r="I27" s="2" t="n">
        <v>1.1</v>
      </c>
      <c r="J27" s="2" t="n">
        <v>35.5</v>
      </c>
      <c r="K27" s="2" t="n">
        <v>1.24</v>
      </c>
      <c r="L27" s="2" t="n">
        <v>84</v>
      </c>
      <c r="M27" s="2" t="n">
        <v>1.17</v>
      </c>
      <c r="N27" s="2" t="n">
        <v>71</v>
      </c>
      <c r="O27" s="2" t="n">
        <v>1.18</v>
      </c>
      <c r="P27" s="2" t="n">
        <v>70.5</v>
      </c>
      <c r="Q27" s="2" t="n">
        <v>0.99</v>
      </c>
      <c r="R27" s="2" t="n">
        <v>1.29</v>
      </c>
      <c r="S27" s="2" t="n">
        <v>1.18</v>
      </c>
      <c r="T27" s="2" t="n">
        <v>1.17</v>
      </c>
      <c r="U27" s="2" t="n">
        <v>86</v>
      </c>
      <c r="V27" s="2" t="n">
        <v>36</v>
      </c>
      <c r="W27" s="2" t="inlineStr"/>
    </row>
    <row r="28">
      <c r="A28" s="2" t="inlineStr">
        <is>
          <t>Second Hand</t>
        </is>
      </c>
      <c r="B28" s="2" t="inlineStr">
        <is>
          <t>Common</t>
        </is>
      </c>
      <c r="C28" s="2" t="inlineStr">
        <is>
          <t>Score</t>
        </is>
      </c>
      <c r="D28" s="3" t="inlineStr">
        <is>
          <t>Every time the clock passes a multiple of 10s, your next hand scores either +5 mult or +10 pips</t>
        </is>
      </c>
      <c r="E28" s="2" t="n">
        <v>1.15</v>
      </c>
      <c r="F28" s="2" t="n">
        <v>0.66</v>
      </c>
      <c r="G28" s="5" t="inlineStr">
        <is>
          <t>Rare</t>
        </is>
      </c>
      <c r="H28" s="2" t="n">
        <v>45</v>
      </c>
      <c r="I28" s="2" t="n">
        <v>1.34</v>
      </c>
      <c r="J28" s="2" t="n">
        <v>51.9</v>
      </c>
      <c r="K28" s="2" t="n">
        <v>1.12</v>
      </c>
      <c r="L28" s="2" t="n">
        <v>45</v>
      </c>
      <c r="M28" s="2" t="n">
        <v>1.1</v>
      </c>
      <c r="N28" s="2" t="n">
        <v>45</v>
      </c>
      <c r="O28" s="2" t="n">
        <v>1.1</v>
      </c>
      <c r="P28" s="2" t="n">
        <v>45</v>
      </c>
      <c r="Q28" s="2" t="n">
        <v>1.22</v>
      </c>
      <c r="R28" s="2" t="n">
        <v>1.16</v>
      </c>
      <c r="S28" s="2" t="n">
        <v>1.12</v>
      </c>
      <c r="T28" s="2" t="n">
        <v>1.1</v>
      </c>
      <c r="U28" s="2" t="n">
        <v>85</v>
      </c>
      <c r="V28" s="2" t="n">
        <v>37</v>
      </c>
      <c r="W28" s="3" t="inlineStr">
        <is>
          <t>clock marks passed between hands</t>
        </is>
      </c>
    </row>
    <row r="29">
      <c r="A29" s="2" t="inlineStr">
        <is>
          <t>4x4</t>
        </is>
      </c>
      <c r="B29" s="2" t="inlineStr">
        <is>
          <t>Common</t>
        </is>
      </c>
      <c r="C29" s="2" t="inlineStr">
        <is>
          <t>Score</t>
        </is>
      </c>
      <c r="D29" s="3" t="inlineStr">
        <is>
          <t>Cards scored in the 4th column score +16 pips</t>
        </is>
      </c>
      <c r="E29" s="2" t="n">
        <v>1.13</v>
      </c>
      <c r="F29" s="2" t="n">
        <v>0.58</v>
      </c>
      <c r="G29" s="2" t="inlineStr">
        <is>
          <t>Common</t>
        </is>
      </c>
      <c r="H29" s="2" t="n">
        <v>65</v>
      </c>
      <c r="I29" s="2" t="n">
        <v>1.08</v>
      </c>
      <c r="J29" s="2" t="n">
        <v>43.4</v>
      </c>
      <c r="K29" s="2" t="n">
        <v>1.13</v>
      </c>
      <c r="L29" s="2" t="n">
        <v>82</v>
      </c>
      <c r="M29" s="2" t="n">
        <v>1.13</v>
      </c>
      <c r="N29" s="2" t="n">
        <v>76</v>
      </c>
      <c r="O29" s="2" t="n">
        <v>1.13</v>
      </c>
      <c r="P29" s="2" t="n">
        <v>75.5</v>
      </c>
      <c r="Q29" s="2" t="n">
        <v>1.14</v>
      </c>
      <c r="R29" s="2" t="n">
        <v>1.13</v>
      </c>
      <c r="S29" s="2" t="n">
        <v>1.12</v>
      </c>
      <c r="T29" s="2" t="n">
        <v>1.14</v>
      </c>
      <c r="U29" s="2" t="n">
        <v>92</v>
      </c>
      <c r="V29" s="2" t="n">
        <v>39</v>
      </c>
      <c r="W29" s="2" t="inlineStr">
        <is>
          <t>the 4th column</t>
        </is>
      </c>
    </row>
    <row r="30">
      <c r="A30" s="2" t="inlineStr">
        <is>
          <t>Early Bird</t>
        </is>
      </c>
      <c r="B30" s="2" t="inlineStr">
        <is>
          <t>Common</t>
        </is>
      </c>
      <c r="C30" s="2" t="inlineStr">
        <is>
          <t>Score</t>
        </is>
      </c>
      <c r="D30" s="3" t="inlineStr">
        <is>
          <t>Hands played in the first third of the round score +5 pips per card</t>
        </is>
      </c>
      <c r="E30" s="2" t="n">
        <v>1.13</v>
      </c>
      <c r="F30" s="2" t="n">
        <v>0.57</v>
      </c>
      <c r="G30" s="2" t="inlineStr">
        <is>
          <t>Common</t>
        </is>
      </c>
      <c r="H30" s="2" t="n">
        <v>93</v>
      </c>
      <c r="I30" s="2" t="n">
        <v>1.11</v>
      </c>
      <c r="J30" s="2" t="n">
        <v>89.90000000000001</v>
      </c>
      <c r="K30" s="2" t="n">
        <v>1.13</v>
      </c>
      <c r="L30" s="2" t="n">
        <v>93</v>
      </c>
      <c r="M30" s="2" t="n">
        <v>1.12</v>
      </c>
      <c r="N30" s="2" t="n">
        <v>93</v>
      </c>
      <c r="O30" s="2" t="n">
        <v>1.12</v>
      </c>
      <c r="P30" s="2" t="n">
        <v>93</v>
      </c>
      <c r="Q30" s="2" t="n">
        <v>1.12</v>
      </c>
      <c r="R30" s="2" t="n">
        <v>1.16</v>
      </c>
      <c r="S30" s="2" t="n">
        <v>1.12</v>
      </c>
      <c r="T30" s="2" t="n">
        <v>1.12</v>
      </c>
      <c r="U30" s="2" t="n">
        <v>86</v>
      </c>
      <c r="V30" s="2" t="n">
        <v>38</v>
      </c>
      <c r="W30" s="3" t="inlineStr">
        <is>
          <t>level start vs session clock</t>
        </is>
      </c>
    </row>
    <row r="31">
      <c r="A31" s="2" t="inlineStr">
        <is>
          <t>Echoes</t>
        </is>
      </c>
      <c r="B31" s="2" t="inlineStr">
        <is>
          <t>Common</t>
        </is>
      </c>
      <c r="C31" s="2" t="inlineStr">
        <is>
          <t>Score</t>
        </is>
      </c>
      <c r="D31" s="3" t="inlineStr">
        <is>
          <t>Playing the same hand type as the previous hand replays each card</t>
        </is>
      </c>
      <c r="E31" s="2" t="n">
        <v>1.1</v>
      </c>
      <c r="F31" s="2" t="n">
        <v>0.46</v>
      </c>
      <c r="G31" s="2" t="inlineStr">
        <is>
          <t>Common</t>
        </is>
      </c>
      <c r="H31" s="2" t="n">
        <v>28.1</v>
      </c>
      <c r="I31" s="2" t="n">
        <v>1.06</v>
      </c>
      <c r="J31" s="2" t="n">
        <v>25.7</v>
      </c>
      <c r="K31" s="2" t="n">
        <v>1.16</v>
      </c>
      <c r="L31" s="2" t="n">
        <v>35</v>
      </c>
      <c r="M31" s="2" t="n">
        <v>1.1</v>
      </c>
      <c r="N31" s="2" t="n">
        <v>29</v>
      </c>
      <c r="O31" s="2" t="n">
        <v>1.09</v>
      </c>
      <c r="P31" s="2" t="n">
        <v>29.5</v>
      </c>
      <c r="Q31" s="2" t="n">
        <v>1.13</v>
      </c>
      <c r="R31" s="2" t="n">
        <v>1.14</v>
      </c>
      <c r="S31" s="2" t="n">
        <v>1.05</v>
      </c>
      <c r="T31" s="2" t="n">
        <v>1.1</v>
      </c>
      <c r="U31" s="2" t="n">
        <v>80</v>
      </c>
      <c r="V31" s="2" t="n">
        <v>35</v>
      </c>
      <c r="W31" s="2" t="inlineStr">
        <is>
          <t>same-hand streak</t>
        </is>
      </c>
    </row>
    <row r="32">
      <c r="A32" s="2" t="inlineStr">
        <is>
          <t>Right Place</t>
        </is>
      </c>
      <c r="B32" s="2" t="inlineStr">
        <is>
          <t>Common</t>
        </is>
      </c>
      <c r="C32" s="2" t="inlineStr">
        <is>
          <t>Score</t>
        </is>
      </c>
      <c r="D32" s="3" t="inlineStr">
        <is>
          <t>Cards scored in a marked row or column score +10 pips</t>
        </is>
      </c>
      <c r="E32" s="2" t="n">
        <v>1.09</v>
      </c>
      <c r="F32" s="2" t="n">
        <v>0.38</v>
      </c>
      <c r="G32" s="2" t="inlineStr">
        <is>
          <t>Common</t>
        </is>
      </c>
      <c r="H32" s="2" t="n">
        <v>64</v>
      </c>
      <c r="I32" s="2" t="n">
        <v>1.05</v>
      </c>
      <c r="J32" s="2" t="n">
        <v>40.1</v>
      </c>
      <c r="K32" s="2" t="n">
        <v>1.09</v>
      </c>
      <c r="L32" s="2" t="n">
        <v>79</v>
      </c>
      <c r="M32" s="2" t="n">
        <v>1.08</v>
      </c>
      <c r="N32" s="2" t="n">
        <v>74</v>
      </c>
      <c r="O32" s="2" t="n">
        <v>1.08</v>
      </c>
      <c r="P32" s="2" t="n">
        <v>73</v>
      </c>
      <c r="Q32" s="2" t="n">
        <v>1.1</v>
      </c>
      <c r="R32" s="2" t="n">
        <v>1.09</v>
      </c>
      <c r="S32" s="2" t="n">
        <v>1.08</v>
      </c>
      <c r="T32" s="2" t="n">
        <v>1.08</v>
      </c>
      <c r="U32" s="2" t="n">
        <v>93</v>
      </c>
      <c r="V32" s="2" t="n">
        <v>33</v>
      </c>
      <c r="W32" s="2" t="inlineStr">
        <is>
          <t>its marked line</t>
        </is>
      </c>
    </row>
    <row r="33">
      <c r="A33" s="2" t="inlineStr">
        <is>
          <t>Face Value</t>
        </is>
      </c>
      <c r="B33" s="2" t="inlineStr">
        <is>
          <t>Common</t>
        </is>
      </c>
      <c r="C33" s="2" t="inlineStr">
        <is>
          <t>Score</t>
        </is>
      </c>
      <c r="D33" s="3" t="inlineStr">
        <is>
          <t>Face cards (J/Q/K) score +10 pips</t>
        </is>
      </c>
      <c r="E33" s="2" t="n">
        <v>1.06</v>
      </c>
      <c r="F33" s="2" t="n">
        <v>0.27</v>
      </c>
      <c r="G33" s="2" t="inlineStr">
        <is>
          <t>Common</t>
        </is>
      </c>
      <c r="H33" s="2" t="n">
        <v>48</v>
      </c>
      <c r="I33" s="2" t="n">
        <v>1.05</v>
      </c>
      <c r="J33" s="2" t="n">
        <v>36.8</v>
      </c>
      <c r="K33" s="2" t="n">
        <v>1.09</v>
      </c>
      <c r="L33" s="2" t="n">
        <v>69</v>
      </c>
      <c r="M33" s="2" t="n">
        <v>1.07</v>
      </c>
      <c r="N33" s="2" t="n">
        <v>59</v>
      </c>
      <c r="O33" s="2" t="n">
        <v>1.06</v>
      </c>
      <c r="P33" s="2" t="n">
        <v>60.5</v>
      </c>
      <c r="Q33" s="2" t="n">
        <v>1.05</v>
      </c>
      <c r="R33" s="2" t="n">
        <v>1.07</v>
      </c>
      <c r="S33" s="2" t="n">
        <v>1.07</v>
      </c>
      <c r="T33" s="2" t="n">
        <v>1.06</v>
      </c>
      <c r="U33" s="2" t="n">
        <v>85</v>
      </c>
      <c r="V33" s="2" t="n">
        <v>38</v>
      </c>
      <c r="W33" s="2" t="inlineStr"/>
    </row>
    <row r="34">
      <c r="A34" s="2" t="inlineStr">
        <is>
          <t>Get Even</t>
        </is>
      </c>
      <c r="B34" s="2" t="inlineStr">
        <is>
          <t>Common</t>
        </is>
      </c>
      <c r="C34" s="2" t="inlineStr">
        <is>
          <t>Score</t>
        </is>
      </c>
      <c r="D34" s="3" t="inlineStr">
        <is>
          <t>Even-ranked cards score +4 pips</t>
        </is>
      </c>
      <c r="E34" s="2" t="n">
        <v>1.05</v>
      </c>
      <c r="F34" s="2" t="n">
        <v>0.21</v>
      </c>
      <c r="G34" s="2" t="inlineStr">
        <is>
          <t>Common</t>
        </is>
      </c>
      <c r="H34" s="2" t="n">
        <v>71.59999999999999</v>
      </c>
      <c r="I34" s="2" t="n">
        <v>1.03</v>
      </c>
      <c r="J34" s="2" t="n">
        <v>57.9</v>
      </c>
      <c r="K34" s="2" t="n">
        <v>1.04</v>
      </c>
      <c r="L34" s="2" t="n">
        <v>84</v>
      </c>
      <c r="M34" s="2" t="n">
        <v>1.04</v>
      </c>
      <c r="N34" s="2" t="n">
        <v>76</v>
      </c>
      <c r="O34" s="2" t="n">
        <v>1.05</v>
      </c>
      <c r="P34" s="2" t="n">
        <v>75</v>
      </c>
      <c r="Q34" s="2" t="n">
        <v>1.04</v>
      </c>
      <c r="R34" s="2" t="n">
        <v>1.05</v>
      </c>
      <c r="S34" s="2" t="n">
        <v>1.04</v>
      </c>
      <c r="T34" s="2" t="n">
        <v>1.05</v>
      </c>
      <c r="U34" s="2" t="n">
        <v>81</v>
      </c>
      <c r="V34" s="2" t="n">
        <v>41</v>
      </c>
      <c r="W34" s="2" t="inlineStr"/>
    </row>
    <row r="35">
      <c r="A35" s="2" t="inlineStr">
        <is>
          <t>Wave Amplification</t>
        </is>
      </c>
      <c r="B35" s="2" t="inlineStr">
        <is>
          <t>Common</t>
        </is>
      </c>
      <c r="C35" s="2" t="inlineStr">
        <is>
          <t>Score</t>
        </is>
      </c>
      <c r="D35" s="3" t="inlineStr">
        <is>
          <t>Consecutively played Runs score +10 pips × the streak count</t>
        </is>
      </c>
      <c r="E35" s="2" t="n">
        <v>1.04</v>
      </c>
      <c r="F35" s="2" t="n">
        <v>0.18</v>
      </c>
      <c r="G35" s="2" t="inlineStr">
        <is>
          <t>Common</t>
        </is>
      </c>
      <c r="H35" s="2" t="n">
        <v>44.5</v>
      </c>
      <c r="I35" s="2" t="n">
        <v>1.04</v>
      </c>
      <c r="J35" s="2" t="n">
        <v>35.5</v>
      </c>
      <c r="K35" s="2" t="n">
        <v>1.07</v>
      </c>
      <c r="L35" s="2" t="n">
        <v>79</v>
      </c>
      <c r="M35" s="2" t="n">
        <v>1.04</v>
      </c>
      <c r="N35" s="2" t="n">
        <v>51</v>
      </c>
      <c r="O35" s="2" t="n">
        <v>1.05</v>
      </c>
      <c r="P35" s="2" t="n">
        <v>53</v>
      </c>
      <c r="Q35" s="2" t="n">
        <v>1</v>
      </c>
      <c r="R35" s="2" t="n">
        <v>1.08</v>
      </c>
      <c r="S35" s="2" t="n">
        <v>1.04</v>
      </c>
      <c r="T35" s="2" t="n">
        <v>1.05</v>
      </c>
      <c r="U35" s="2" t="n">
        <v>86</v>
      </c>
      <c r="V35" s="2" t="n">
        <v>38</v>
      </c>
      <c r="W35" s="2" t="inlineStr">
        <is>
          <t>Run streak</t>
        </is>
      </c>
    </row>
    <row r="36">
      <c r="A36" s="2" t="inlineStr">
        <is>
          <t>Aftershock</t>
        </is>
      </c>
      <c r="B36" s="2" t="inlineStr">
        <is>
          <t>Common</t>
        </is>
      </c>
      <c r="C36" s="2" t="inlineStr">
        <is>
          <t>Score</t>
        </is>
      </c>
      <c r="D36" s="2" t="inlineStr">
        <is>
          <t>Two Pair scores ×2 pips</t>
        </is>
      </c>
      <c r="E36" s="2" t="n">
        <v>1.03</v>
      </c>
      <c r="F36" s="2" t="n">
        <v>0.15</v>
      </c>
      <c r="G36" s="2" t="inlineStr">
        <is>
          <t>Common</t>
        </is>
      </c>
      <c r="H36" s="2" t="n">
        <v>11.1</v>
      </c>
      <c r="I36" s="2" t="n">
        <v>1.16</v>
      </c>
      <c r="J36" s="2" t="n">
        <v>20.9</v>
      </c>
      <c r="K36" s="2" t="n">
        <v>1.03</v>
      </c>
      <c r="L36" s="2" t="n">
        <v>22</v>
      </c>
      <c r="M36" s="2" t="n">
        <v>1.01</v>
      </c>
      <c r="N36" s="2" t="n">
        <v>17</v>
      </c>
      <c r="O36" s="2" t="n">
        <v>1.01</v>
      </c>
      <c r="P36" s="2" t="n">
        <v>18.5</v>
      </c>
      <c r="Q36" s="2" t="n">
        <v>1</v>
      </c>
      <c r="R36" s="2" t="n">
        <v>1.01</v>
      </c>
      <c r="S36" s="2" t="n">
        <v>1.12</v>
      </c>
      <c r="T36" s="2" t="n">
        <v>1.01</v>
      </c>
      <c r="U36" s="2" t="n">
        <v>84</v>
      </c>
      <c r="V36" s="2" t="n">
        <v>41</v>
      </c>
      <c r="W36" s="2" t="inlineStr"/>
    </row>
    <row r="37">
      <c r="A37" s="2" t="inlineStr">
        <is>
          <t>Night Owl</t>
        </is>
      </c>
      <c r="B37" s="2" t="inlineStr">
        <is>
          <t>Common</t>
        </is>
      </c>
      <c r="C37" s="2" t="inlineStr">
        <is>
          <t>Score</t>
        </is>
      </c>
      <c r="D37" s="3" t="inlineStr">
        <is>
          <t>Hands played in the last third of the round score +3 mult per card</t>
        </is>
      </c>
      <c r="E37" s="2" t="n">
        <v>1.03</v>
      </c>
      <c r="F37" s="2" t="n">
        <v>0.14</v>
      </c>
      <c r="G37" s="2" t="inlineStr">
        <is>
          <t>Common</t>
        </is>
      </c>
      <c r="H37" s="2" t="n">
        <v>3</v>
      </c>
      <c r="I37" s="2" t="n">
        <v>1.02</v>
      </c>
      <c r="J37" s="2" t="n">
        <v>1.5</v>
      </c>
      <c r="K37" s="2" t="n">
        <v>1.04</v>
      </c>
      <c r="L37" s="2" t="n">
        <v>3</v>
      </c>
      <c r="M37" s="2" t="n">
        <v>1.03</v>
      </c>
      <c r="N37" s="2" t="n">
        <v>3</v>
      </c>
      <c r="O37" s="2" t="n">
        <v>1.03</v>
      </c>
      <c r="P37" s="2" t="n">
        <v>3</v>
      </c>
      <c r="Q37" s="2" t="n">
        <v>1.03</v>
      </c>
      <c r="R37" s="2" t="n">
        <v>1.04</v>
      </c>
      <c r="S37" s="2" t="n">
        <v>1.03</v>
      </c>
      <c r="T37" s="2" t="n">
        <v>1.03</v>
      </c>
      <c r="U37" s="2" t="n">
        <v>84</v>
      </c>
      <c r="V37" s="2" t="n">
        <v>36</v>
      </c>
      <c r="W37" s="3" t="inlineStr">
        <is>
          <t>level start vs session clock</t>
        </is>
      </c>
    </row>
    <row r="38">
      <c r="A38" s="2" t="inlineStr">
        <is>
          <t>Middle Management</t>
        </is>
      </c>
      <c r="B38" s="2" t="inlineStr">
        <is>
          <t>Common</t>
        </is>
      </c>
      <c r="C38" s="2" t="inlineStr">
        <is>
          <t>Score</t>
        </is>
      </c>
      <c r="D38" s="3" t="inlineStr">
        <is>
          <t>4-card hands permanently give the 4th card +4 pips</t>
        </is>
      </c>
      <c r="E38" s="2" t="n">
        <v>1.03</v>
      </c>
      <c r="F38" s="2" t="n">
        <v>0.12</v>
      </c>
      <c r="G38" s="2" t="inlineStr">
        <is>
          <t>Common</t>
        </is>
      </c>
      <c r="H38" s="2" t="n">
        <v>48</v>
      </c>
      <c r="I38" s="2" t="n">
        <v>1.02</v>
      </c>
      <c r="J38" s="2" t="n">
        <v>44.4</v>
      </c>
      <c r="K38" s="2" t="n">
        <v>1.03</v>
      </c>
      <c r="L38" s="2" t="n">
        <v>75</v>
      </c>
      <c r="M38" s="2" t="n">
        <v>1.02</v>
      </c>
      <c r="N38" s="2" t="n">
        <v>62</v>
      </c>
      <c r="O38" s="2" t="n">
        <v>1.03</v>
      </c>
      <c r="P38" s="2" t="n">
        <v>63</v>
      </c>
      <c r="Q38" s="2" t="n">
        <v>1.02</v>
      </c>
      <c r="R38" s="2" t="n">
        <v>1.03</v>
      </c>
      <c r="S38" s="2" t="n">
        <v>1.03</v>
      </c>
      <c r="T38" s="2" t="n">
        <v>1.03</v>
      </c>
      <c r="U38" s="2" t="n">
        <v>85</v>
      </c>
      <c r="V38" s="2" t="n">
        <v>39</v>
      </c>
      <c r="W38" s="2" t="inlineStr">
        <is>
          <t>held 48 hands</t>
        </is>
      </c>
    </row>
    <row r="39">
      <c r="A39" s="2" t="inlineStr">
        <is>
          <t>Enriched</t>
        </is>
      </c>
      <c r="B39" s="2" t="inlineStr">
        <is>
          <t>Common</t>
        </is>
      </c>
      <c r="C39" s="2" t="inlineStr">
        <is>
          <t>Score</t>
        </is>
      </c>
      <c r="D39" s="2" t="inlineStr">
        <is>
          <t>Flushes score +100 pips</t>
        </is>
      </c>
      <c r="E39" s="2" t="n">
        <v>1.02</v>
      </c>
      <c r="F39" s="2" t="n">
        <v>0.1</v>
      </c>
      <c r="G39" s="2" t="inlineStr">
        <is>
          <t>Common</t>
        </is>
      </c>
      <c r="H39" s="2" t="n">
        <v>8.800000000000001</v>
      </c>
      <c r="I39" s="2" t="n">
        <v>1</v>
      </c>
      <c r="J39" s="2" t="n">
        <v>0.8</v>
      </c>
      <c r="K39" s="2" t="n">
        <v>1.04</v>
      </c>
      <c r="L39" s="2" t="n">
        <v>16</v>
      </c>
      <c r="M39" s="2" t="n">
        <v>1.1</v>
      </c>
      <c r="N39" s="2" t="n">
        <v>35</v>
      </c>
      <c r="O39" s="2" t="n">
        <v>1.09</v>
      </c>
      <c r="P39" s="2" t="n">
        <v>35</v>
      </c>
      <c r="Q39" s="2" t="n">
        <v>1</v>
      </c>
      <c r="R39" s="2" t="n">
        <v>1</v>
      </c>
      <c r="S39" s="2" t="n">
        <v>0.99</v>
      </c>
      <c r="T39" s="2" t="n">
        <v>1.1</v>
      </c>
      <c r="U39" s="2" t="n">
        <v>83</v>
      </c>
      <c r="V39" s="2" t="n">
        <v>36</v>
      </c>
      <c r="W39" s="2" t="inlineStr"/>
    </row>
    <row r="40">
      <c r="A40" s="2" t="inlineStr">
        <is>
          <t>First Light</t>
        </is>
      </c>
      <c r="B40" s="2" t="inlineStr">
        <is>
          <t>Common</t>
        </is>
      </c>
      <c r="C40" s="2" t="inlineStr">
        <is>
          <t>Score</t>
        </is>
      </c>
      <c r="D40" s="2" t="inlineStr">
        <is>
          <t>Aces score 21 pips</t>
        </is>
      </c>
      <c r="E40" s="2" t="n">
        <v>1.02</v>
      </c>
      <c r="F40" s="2" t="n">
        <v>0.1</v>
      </c>
      <c r="G40" s="2" t="inlineStr">
        <is>
          <t>Common</t>
        </is>
      </c>
      <c r="H40" s="2" t="n">
        <v>25.2</v>
      </c>
      <c r="I40" s="2" t="n">
        <v>1.02</v>
      </c>
      <c r="J40" s="2" t="n">
        <v>17.6</v>
      </c>
      <c r="K40" s="2" t="n">
        <v>1.03</v>
      </c>
      <c r="L40" s="2" t="n">
        <v>44</v>
      </c>
      <c r="M40" s="2" t="n">
        <v>1.02</v>
      </c>
      <c r="N40" s="2" t="n">
        <v>34</v>
      </c>
      <c r="O40" s="2" t="n">
        <v>1.03</v>
      </c>
      <c r="P40" s="2" t="n">
        <v>33.5</v>
      </c>
      <c r="Q40" s="2" t="n">
        <v>1.02</v>
      </c>
      <c r="R40" s="2" t="n">
        <v>1</v>
      </c>
      <c r="S40" s="2" t="n">
        <v>1.03</v>
      </c>
      <c r="T40" s="2" t="n">
        <v>1.03</v>
      </c>
      <c r="U40" s="2" t="n">
        <v>86</v>
      </c>
      <c r="V40" s="2" t="n">
        <v>38</v>
      </c>
      <c r="W40" s="2" t="inlineStr"/>
    </row>
    <row r="41">
      <c r="A41" s="2" t="inlineStr">
        <is>
          <t>Wellspring</t>
        </is>
      </c>
      <c r="B41" s="2" t="inlineStr">
        <is>
          <t>Rare</t>
        </is>
      </c>
      <c r="C41" s="2" t="inlineStr">
        <is>
          <t>Score</t>
        </is>
      </c>
      <c r="D41" s="3" t="inlineStr">
        <is>
          <t>For every 10 Focus generated this game, this trick scores +1 mult</t>
        </is>
      </c>
      <c r="E41" s="2" t="n">
        <v>6.33</v>
      </c>
      <c r="F41" s="2" t="n">
        <v>22.96</v>
      </c>
      <c r="G41" s="4" t="inlineStr">
        <is>
          <t>Legendary</t>
        </is>
      </c>
      <c r="H41" s="2" t="n">
        <v>100</v>
      </c>
      <c r="I41" s="2" t="n">
        <v>10.7</v>
      </c>
      <c r="J41" s="2" t="n">
        <v>100</v>
      </c>
      <c r="K41" s="2" t="n">
        <v>5.23</v>
      </c>
      <c r="L41" s="2" t="n">
        <v>100</v>
      </c>
      <c r="M41" s="2" t="n">
        <v>4.6</v>
      </c>
      <c r="N41" s="2" t="n">
        <v>100</v>
      </c>
      <c r="O41" s="2" t="n">
        <v>4.57</v>
      </c>
      <c r="P41" s="2" t="n">
        <v>100</v>
      </c>
      <c r="Q41" s="2" t="n">
        <v>9.99</v>
      </c>
      <c r="R41" s="2" t="n">
        <v>6.79</v>
      </c>
      <c r="S41" s="2" t="n">
        <v>5.15</v>
      </c>
      <c r="T41" s="2" t="n">
        <v>4.6</v>
      </c>
      <c r="U41" s="2" t="n">
        <v>83</v>
      </c>
      <c r="V41" s="2" t="n">
        <v>43</v>
      </c>
      <c r="W41" s="3" t="inlineStr">
        <is>
          <t>Focus made all run (level 12)</t>
        </is>
      </c>
    </row>
    <row r="42">
      <c r="A42" s="2" t="inlineStr">
        <is>
          <t>Lie Down</t>
        </is>
      </c>
      <c r="B42" s="2" t="inlineStr">
        <is>
          <t>Rare</t>
        </is>
      </c>
      <c r="C42" s="2" t="inlineStr">
        <is>
          <t>Score</t>
        </is>
      </c>
      <c r="D42" s="3" t="inlineStr">
        <is>
          <t>Hands with cards from only one row score +10 mult per card</t>
        </is>
      </c>
      <c r="E42" s="2" t="n">
        <v>4.7</v>
      </c>
      <c r="F42" s="2" t="n">
        <v>15.92</v>
      </c>
      <c r="G42" s="4" t="inlineStr">
        <is>
          <t>Legendary</t>
        </is>
      </c>
      <c r="H42" s="2" t="n">
        <v>98.59999999999999</v>
      </c>
      <c r="I42" s="2" t="n">
        <v>1.42</v>
      </c>
      <c r="J42" s="2" t="n">
        <v>18.2</v>
      </c>
      <c r="K42" s="2" t="n">
        <v>2.53</v>
      </c>
      <c r="L42" s="2" t="n">
        <v>86</v>
      </c>
      <c r="M42" s="2" t="n">
        <v>4.32</v>
      </c>
      <c r="N42" s="2" t="n">
        <v>100</v>
      </c>
      <c r="O42" s="2" t="n">
        <v>4.41</v>
      </c>
      <c r="P42" s="2" t="n">
        <v>100</v>
      </c>
      <c r="Q42" s="2" t="n">
        <v>6.13</v>
      </c>
      <c r="R42" s="2" t="n">
        <v>5.27</v>
      </c>
      <c r="S42" s="2" t="n">
        <v>3.75</v>
      </c>
      <c r="T42" s="2" t="n">
        <v>4.01</v>
      </c>
      <c r="U42" s="2" t="n">
        <v>90</v>
      </c>
      <c r="V42" s="2" t="n">
        <v>44</v>
      </c>
      <c r="W42" s="2" t="inlineStr"/>
    </row>
    <row r="43">
      <c r="A43" s="2" t="inlineStr">
        <is>
          <t>Rainbow</t>
        </is>
      </c>
      <c r="B43" s="2" t="inlineStr">
        <is>
          <t>Rare</t>
        </is>
      </c>
      <c r="C43" s="2" t="inlineStr">
        <is>
          <t>Score</t>
        </is>
      </c>
      <c r="D43" s="3" t="inlineStr">
        <is>
          <t>Hands with all four suits score +16 pips and +16 mult per card</t>
        </is>
      </c>
      <c r="E43" s="2" t="n">
        <v>2.85</v>
      </c>
      <c r="F43" s="2" t="n">
        <v>7.99</v>
      </c>
      <c r="G43" s="4" t="inlineStr">
        <is>
          <t>Legendary</t>
        </is>
      </c>
      <c r="H43" s="2" t="n">
        <v>46.6</v>
      </c>
      <c r="I43" s="2" t="n">
        <v>1.12</v>
      </c>
      <c r="J43" s="2" t="n">
        <v>3.6</v>
      </c>
      <c r="K43" s="2" t="n">
        <v>10.12</v>
      </c>
      <c r="L43" s="2" t="n">
        <v>88</v>
      </c>
      <c r="M43" s="2" t="n">
        <v>11.17</v>
      </c>
      <c r="N43" s="2" t="n">
        <v>100</v>
      </c>
      <c r="O43" s="2" t="n">
        <v>10.55</v>
      </c>
      <c r="P43" s="2" t="n">
        <v>100</v>
      </c>
      <c r="Q43" s="2" t="n">
        <v>0.97</v>
      </c>
      <c r="R43" s="2" t="n">
        <v>1.01</v>
      </c>
      <c r="S43" s="2" t="n">
        <v>6.25</v>
      </c>
      <c r="T43" s="2" t="n">
        <v>10.83</v>
      </c>
      <c r="U43" s="2" t="n">
        <v>85</v>
      </c>
      <c r="V43" s="2" t="n">
        <v>41</v>
      </c>
      <c r="W43" s="2" t="inlineStr"/>
    </row>
    <row r="44">
      <c r="A44" s="2" t="inlineStr">
        <is>
          <t>Stand-Up</t>
        </is>
      </c>
      <c r="B44" s="2" t="inlineStr">
        <is>
          <t>Rare</t>
        </is>
      </c>
      <c r="C44" s="2" t="inlineStr">
        <is>
          <t>Score</t>
        </is>
      </c>
      <c r="D44" s="3" t="inlineStr">
        <is>
          <t>Hands with cards from only one column score +5 mult per card</t>
        </is>
      </c>
      <c r="E44" s="2" t="n">
        <v>2.73</v>
      </c>
      <c r="F44" s="2" t="n">
        <v>7.43</v>
      </c>
      <c r="G44" s="5" t="inlineStr">
        <is>
          <t>Epic</t>
        </is>
      </c>
      <c r="H44" s="2" t="n">
        <v>97.59999999999999</v>
      </c>
      <c r="I44" s="2" t="n">
        <v>1.33</v>
      </c>
      <c r="J44" s="2" t="n">
        <v>19.4</v>
      </c>
      <c r="K44" s="2" t="n">
        <v>1.73</v>
      </c>
      <c r="L44" s="2" t="n">
        <v>70</v>
      </c>
      <c r="M44" s="2" t="n">
        <v>2.45</v>
      </c>
      <c r="N44" s="2" t="n">
        <v>98</v>
      </c>
      <c r="O44" s="2" t="n">
        <v>2.49</v>
      </c>
      <c r="P44" s="2" t="n">
        <v>100</v>
      </c>
      <c r="Q44" s="2" t="n">
        <v>3.44</v>
      </c>
      <c r="R44" s="2" t="n">
        <v>3.1</v>
      </c>
      <c r="S44" s="2" t="n">
        <v>2.18</v>
      </c>
      <c r="T44" s="2" t="n">
        <v>2.38</v>
      </c>
      <c r="U44" s="2" t="n">
        <v>88</v>
      </c>
      <c r="V44" s="2" t="n">
        <v>41</v>
      </c>
      <c r="W44" s="2" t="inlineStr"/>
    </row>
    <row r="45">
      <c r="A45" s="2" t="inlineStr">
        <is>
          <t>Hyper Focus</t>
        </is>
      </c>
      <c r="B45" s="2" t="inlineStr">
        <is>
          <t>Rare</t>
        </is>
      </c>
      <c r="C45" s="2" t="inlineStr">
        <is>
          <t>Score</t>
        </is>
      </c>
      <c r="D45" s="3" t="inlineStr">
        <is>
          <t>Each card scored adds mult equal to 2x your Focus multiplier</t>
        </is>
      </c>
      <c r="E45" s="2" t="n">
        <v>2.51</v>
      </c>
      <c r="F45" s="2" t="n">
        <v>6.5</v>
      </c>
      <c r="G45" s="5" t="inlineStr">
        <is>
          <t>Epic</t>
        </is>
      </c>
      <c r="H45" s="2" t="n">
        <v>100</v>
      </c>
      <c r="I45" s="2" t="n">
        <v>2.86</v>
      </c>
      <c r="J45" s="2" t="n">
        <v>100</v>
      </c>
      <c r="K45" s="2" t="n">
        <v>2.59</v>
      </c>
      <c r="L45" s="2" t="n">
        <v>100</v>
      </c>
      <c r="M45" s="2" t="n">
        <v>2.46</v>
      </c>
      <c r="N45" s="2" t="n">
        <v>100</v>
      </c>
      <c r="O45" s="2" t="n">
        <v>2.44</v>
      </c>
      <c r="P45" s="2" t="n">
        <v>100</v>
      </c>
      <c r="Q45" s="2" t="n">
        <v>2.16</v>
      </c>
      <c r="R45" s="2" t="n">
        <v>2.88</v>
      </c>
      <c r="S45" s="2" t="n">
        <v>2.6</v>
      </c>
      <c r="T45" s="2" t="n">
        <v>2.45</v>
      </c>
      <c r="U45" s="2" t="n">
        <v>85</v>
      </c>
      <c r="V45" s="2" t="n">
        <v>32</v>
      </c>
      <c r="W45" s="2" t="inlineStr">
        <is>
          <t>Focus level</t>
        </is>
      </c>
    </row>
    <row r="46">
      <c r="A46" s="2" t="inlineStr">
        <is>
          <t>Odd One In</t>
        </is>
      </c>
      <c r="B46" s="2" t="inlineStr">
        <is>
          <t>Rare</t>
        </is>
      </c>
      <c r="C46" s="2" t="inlineStr">
        <is>
          <t>Score</t>
        </is>
      </c>
      <c r="D46" s="3" t="inlineStr">
        <is>
          <t>Odd-ranked cards score +3 mult</t>
        </is>
      </c>
      <c r="E46" s="2" t="n">
        <v>2</v>
      </c>
      <c r="F46" s="2" t="n">
        <v>4.32</v>
      </c>
      <c r="G46" s="5" t="inlineStr">
        <is>
          <t>Epic</t>
        </is>
      </c>
      <c r="H46" s="2" t="n">
        <v>96.5</v>
      </c>
      <c r="I46" s="2" t="n">
        <v>1.7</v>
      </c>
      <c r="J46" s="2" t="n">
        <v>64.2</v>
      </c>
      <c r="K46" s="2" t="n">
        <v>1.96</v>
      </c>
      <c r="L46" s="2" t="n">
        <v>99</v>
      </c>
      <c r="M46" s="2" t="n">
        <v>1.84</v>
      </c>
      <c r="N46" s="2" t="n">
        <v>97</v>
      </c>
      <c r="O46" s="2" t="n">
        <v>1.85</v>
      </c>
      <c r="P46" s="2" t="n">
        <v>97.5</v>
      </c>
      <c r="Q46" s="2" t="n">
        <v>2.14</v>
      </c>
      <c r="R46" s="2" t="n">
        <v>2.1</v>
      </c>
      <c r="S46" s="2" t="n">
        <v>1.92</v>
      </c>
      <c r="T46" s="2" t="n">
        <v>1.87</v>
      </c>
      <c r="U46" s="2" t="n">
        <v>84</v>
      </c>
      <c r="V46" s="2" t="n">
        <v>48</v>
      </c>
      <c r="W46" s="2" t="inlineStr"/>
    </row>
    <row r="47">
      <c r="A47" s="2" t="inlineStr">
        <is>
          <t>Diversity</t>
        </is>
      </c>
      <c r="B47" s="2" t="inlineStr">
        <is>
          <t>Rare</t>
        </is>
      </c>
      <c r="C47" s="2" t="inlineStr">
        <is>
          <t>Score</t>
        </is>
      </c>
      <c r="D47" s="3" t="inlineStr">
        <is>
          <t>Hands with 4+ different ranks score +5 mult per card</t>
        </is>
      </c>
      <c r="E47" s="2" t="n">
        <v>1.98</v>
      </c>
      <c r="F47" s="2" t="n">
        <v>4.21</v>
      </c>
      <c r="G47" s="5" t="inlineStr">
        <is>
          <t>Epic</t>
        </is>
      </c>
      <c r="H47" s="2" t="n">
        <v>49.6</v>
      </c>
      <c r="I47" s="2" t="n">
        <v>1.39</v>
      </c>
      <c r="J47" s="2" t="n">
        <v>20.9</v>
      </c>
      <c r="K47" s="2" t="n">
        <v>4.26</v>
      </c>
      <c r="L47" s="2" t="n">
        <v>100</v>
      </c>
      <c r="M47" s="2" t="n">
        <v>3.98</v>
      </c>
      <c r="N47" s="2" t="n">
        <v>100</v>
      </c>
      <c r="O47" s="2" t="n">
        <v>4.02</v>
      </c>
      <c r="P47" s="2" t="n">
        <v>100</v>
      </c>
      <c r="Q47" s="2" t="n">
        <v>0.98</v>
      </c>
      <c r="R47" s="2" t="n">
        <v>1.01</v>
      </c>
      <c r="S47" s="2" t="n">
        <v>3.94</v>
      </c>
      <c r="T47" s="2" t="n">
        <v>3.9</v>
      </c>
      <c r="U47" s="2" t="n">
        <v>80</v>
      </c>
      <c r="V47" s="2" t="n">
        <v>40</v>
      </c>
      <c r="W47" s="2" t="inlineStr"/>
    </row>
    <row r="48">
      <c r="A48" s="2" t="inlineStr">
        <is>
          <t>Perfect Ten</t>
        </is>
      </c>
      <c r="B48" s="2" t="inlineStr">
        <is>
          <t>Rare</t>
        </is>
      </c>
      <c r="C48" s="2" t="inlineStr">
        <is>
          <t>Score</t>
        </is>
      </c>
      <c r="D48" s="3" t="inlineStr">
        <is>
          <t>Every 9 cards discarded permanently adds +3 mult to this trick</t>
        </is>
      </c>
      <c r="E48" s="2" t="n">
        <v>1.96</v>
      </c>
      <c r="F48" s="2" t="n">
        <v>4.13</v>
      </c>
      <c r="G48" s="5" t="inlineStr">
        <is>
          <t>Epic</t>
        </is>
      </c>
      <c r="H48" s="2" t="n">
        <v>100</v>
      </c>
      <c r="I48" s="2" t="n">
        <v>2.81</v>
      </c>
      <c r="J48" s="2" t="n">
        <v>100</v>
      </c>
      <c r="K48" s="2" t="n">
        <v>1.77</v>
      </c>
      <c r="L48" s="2" t="n">
        <v>100</v>
      </c>
      <c r="M48" s="2" t="n">
        <v>1.64</v>
      </c>
      <c r="N48" s="2" t="n">
        <v>100</v>
      </c>
      <c r="O48" s="2" t="n">
        <v>1.63</v>
      </c>
      <c r="P48" s="2" t="n">
        <v>100</v>
      </c>
      <c r="Q48" s="2" t="n">
        <v>2.53</v>
      </c>
      <c r="R48" s="2" t="n">
        <v>2.03</v>
      </c>
      <c r="S48" s="2" t="n">
        <v>1.74</v>
      </c>
      <c r="T48" s="2" t="n">
        <v>1.65</v>
      </c>
      <c r="U48" s="2" t="n">
        <v>82</v>
      </c>
      <c r="V48" s="2" t="n">
        <v>38</v>
      </c>
      <c r="W48" s="3" t="inlineStr">
        <is>
          <t>held 48 hands; discards used</t>
        </is>
      </c>
    </row>
    <row r="49">
      <c r="A49" s="2" t="inlineStr">
        <is>
          <t>The Swift</t>
        </is>
      </c>
      <c r="B49" s="2" t="inlineStr">
        <is>
          <t>Rare</t>
        </is>
      </c>
      <c r="C49" s="2" t="inlineStr">
        <is>
          <t>Score</t>
        </is>
      </c>
      <c r="D49" s="3" t="inlineStr">
        <is>
          <t>+5 mult for every 10 seconds elapsed this round</t>
        </is>
      </c>
      <c r="E49" s="2" t="n">
        <v>1.86</v>
      </c>
      <c r="F49" s="2" t="n">
        <v>3.68</v>
      </c>
      <c r="G49" s="5" t="inlineStr">
        <is>
          <t>Epic</t>
        </is>
      </c>
      <c r="H49" s="2" t="n">
        <v>70</v>
      </c>
      <c r="I49" s="2" t="n">
        <v>2.78</v>
      </c>
      <c r="J49" s="2" t="n">
        <v>75.5</v>
      </c>
      <c r="K49" s="2" t="n">
        <v>1.71</v>
      </c>
      <c r="L49" s="2" t="n">
        <v>70</v>
      </c>
      <c r="M49" s="2" t="n">
        <v>1.61</v>
      </c>
      <c r="N49" s="2" t="n">
        <v>70</v>
      </c>
      <c r="O49" s="2" t="n">
        <v>1.6</v>
      </c>
      <c r="P49" s="2" t="n">
        <v>70</v>
      </c>
      <c r="Q49" s="2" t="n">
        <v>2.29</v>
      </c>
      <c r="R49" s="2" t="n">
        <v>1.9</v>
      </c>
      <c r="S49" s="2" t="n">
        <v>1.7</v>
      </c>
      <c r="T49" s="2" t="n">
        <v>1.6</v>
      </c>
      <c r="U49" s="2" t="n">
        <v>85</v>
      </c>
      <c r="V49" s="2" t="n">
        <v>37</v>
      </c>
      <c r="W49" s="2" t="inlineStr">
        <is>
          <t>seconds into the level</t>
        </is>
      </c>
    </row>
    <row r="50">
      <c r="A50" s="2" t="inlineStr">
        <is>
          <t>Rogue Wave</t>
        </is>
      </c>
      <c r="B50" s="2" t="inlineStr">
        <is>
          <t>Rare</t>
        </is>
      </c>
      <c r="C50" s="2" t="inlineStr">
        <is>
          <t>Score</t>
        </is>
      </c>
      <c r="D50" s="3" t="inlineStr">
        <is>
          <t>Runs played in correct sequential order score one of the following: +80 pips, +20 mult, +10 Focus</t>
        </is>
      </c>
      <c r="E50" s="2" t="n">
        <v>1.71</v>
      </c>
      <c r="F50" s="2" t="n">
        <v>3.06</v>
      </c>
      <c r="G50" s="5" t="inlineStr">
        <is>
          <t>Epic</t>
        </is>
      </c>
      <c r="H50" s="2" t="n">
        <v>59</v>
      </c>
      <c r="I50" s="2" t="n">
        <v>1.14</v>
      </c>
      <c r="J50" s="2" t="n">
        <v>10.8</v>
      </c>
      <c r="K50" s="2" t="n">
        <v>1.36</v>
      </c>
      <c r="L50" s="2" t="n">
        <v>52</v>
      </c>
      <c r="M50" s="2" t="n">
        <v>1.71</v>
      </c>
      <c r="N50" s="2" t="n">
        <v>86</v>
      </c>
      <c r="O50" s="2" t="n">
        <v>1.72</v>
      </c>
      <c r="P50" s="2" t="n">
        <v>91</v>
      </c>
      <c r="Q50" s="2" t="n">
        <v>0.98</v>
      </c>
      <c r="R50" s="2" t="n">
        <v>3.36</v>
      </c>
      <c r="S50" s="2" t="n">
        <v>1.79</v>
      </c>
      <c r="T50" s="2" t="n">
        <v>1.45</v>
      </c>
      <c r="U50" s="2" t="n">
        <v>86</v>
      </c>
      <c r="V50" s="2" t="n">
        <v>42</v>
      </c>
      <c r="W50" s="2" t="inlineStr"/>
    </row>
    <row r="51">
      <c r="A51" s="2" t="inlineStr">
        <is>
          <t>Scalper</t>
        </is>
      </c>
      <c r="B51" s="2" t="inlineStr">
        <is>
          <t>Rare</t>
        </is>
      </c>
      <c r="C51" s="2" t="inlineStr">
        <is>
          <t>Score</t>
        </is>
      </c>
      <c r="D51" s="3" t="inlineStr">
        <is>
          <t>Score ×1 mult, +×0.25 per charge your Sleights are missing</t>
        </is>
      </c>
      <c r="E51" s="2" t="n">
        <v>1.5</v>
      </c>
      <c r="F51" s="2" t="n">
        <v>2.15</v>
      </c>
      <c r="G51" s="2" t="inlineStr">
        <is>
          <t>Rare</t>
        </is>
      </c>
      <c r="H51" s="2" t="n">
        <v>100</v>
      </c>
      <c r="I51" s="2" t="n">
        <v>1.5</v>
      </c>
      <c r="J51" s="2" t="n">
        <v>100</v>
      </c>
      <c r="K51" s="2" t="n">
        <v>1.5</v>
      </c>
      <c r="L51" s="2" t="n">
        <v>100</v>
      </c>
      <c r="M51" s="2" t="n">
        <v>1.5</v>
      </c>
      <c r="N51" s="2" t="n">
        <v>100</v>
      </c>
      <c r="O51" s="2" t="n">
        <v>1.5</v>
      </c>
      <c r="P51" s="2" t="n">
        <v>100</v>
      </c>
      <c r="Q51" s="2" t="n">
        <v>1.5</v>
      </c>
      <c r="R51" s="2" t="n">
        <v>1.5</v>
      </c>
      <c r="S51" s="2" t="n">
        <v>1.5</v>
      </c>
      <c r="T51" s="2" t="n">
        <v>1.5</v>
      </c>
      <c r="U51" s="2" t="n">
        <v>85</v>
      </c>
      <c r="V51" s="2" t="n">
        <v>36</v>
      </c>
      <c r="W51" s="3" t="inlineStr">
        <is>
          <t>2 Sleight charges missing</t>
        </is>
      </c>
    </row>
    <row r="52">
      <c r="A52" s="2" t="inlineStr">
        <is>
          <t>Penny Saved</t>
        </is>
      </c>
      <c r="B52" s="2" t="inlineStr">
        <is>
          <t>Rare</t>
        </is>
      </c>
      <c r="C52" s="2" t="inlineStr">
        <is>
          <t>Score</t>
        </is>
      </c>
      <c r="D52" s="3" t="inlineStr">
        <is>
          <t>Each 5 discarded or played permanently adds +5 pips to this trick</t>
        </is>
      </c>
      <c r="E52" s="2" t="n">
        <v>1.48</v>
      </c>
      <c r="F52" s="2" t="n">
        <v>2.07</v>
      </c>
      <c r="G52" s="2" t="inlineStr">
        <is>
          <t>Rare</t>
        </is>
      </c>
      <c r="H52" s="2" t="n">
        <v>100</v>
      </c>
      <c r="I52" s="2" t="n">
        <v>1.59</v>
      </c>
      <c r="J52" s="2" t="n">
        <v>100</v>
      </c>
      <c r="K52" s="2" t="n">
        <v>1.34</v>
      </c>
      <c r="L52" s="2" t="n">
        <v>100</v>
      </c>
      <c r="M52" s="2" t="n">
        <v>1.3</v>
      </c>
      <c r="N52" s="2" t="n">
        <v>100</v>
      </c>
      <c r="O52" s="2" t="n">
        <v>1.29</v>
      </c>
      <c r="P52" s="2" t="n">
        <v>100</v>
      </c>
      <c r="Q52" s="2" t="n">
        <v>1.88</v>
      </c>
      <c r="R52" s="2" t="n">
        <v>1.48</v>
      </c>
      <c r="S52" s="2" t="n">
        <v>1.34</v>
      </c>
      <c r="T52" s="2" t="n">
        <v>1.29</v>
      </c>
      <c r="U52" s="2" t="n">
        <v>85</v>
      </c>
      <c r="V52" s="2" t="n">
        <v>40</v>
      </c>
      <c r="W52" s="2" t="inlineStr">
        <is>
          <t>held 48 hands</t>
        </is>
      </c>
    </row>
    <row r="53">
      <c r="A53" s="2" t="inlineStr">
        <is>
          <t>Eagle Eye</t>
        </is>
      </c>
      <c r="B53" s="2" t="inlineStr">
        <is>
          <t>Rare</t>
        </is>
      </c>
      <c r="C53" s="2" t="inlineStr">
        <is>
          <t>Score</t>
        </is>
      </c>
      <c r="D53" s="3" t="inlineStr">
        <is>
          <t>Score +5 mult for every 10 seconds elapsed without using a swap</t>
        </is>
      </c>
      <c r="E53" s="2" t="n">
        <v>1.36</v>
      </c>
      <c r="F53" s="2" t="n">
        <v>1.57</v>
      </c>
      <c r="G53" s="2" t="inlineStr">
        <is>
          <t>Rare</t>
        </is>
      </c>
      <c r="H53" s="2" t="n">
        <v>44.6</v>
      </c>
      <c r="I53" s="2" t="n">
        <v>1.89</v>
      </c>
      <c r="J53" s="2" t="n">
        <v>53.3</v>
      </c>
      <c r="K53" s="2" t="n">
        <v>1.4</v>
      </c>
      <c r="L53" s="2" t="n">
        <v>51</v>
      </c>
      <c r="M53" s="2" t="n">
        <v>1.22</v>
      </c>
      <c r="N53" s="2" t="n">
        <v>45</v>
      </c>
      <c r="O53" s="2" t="n">
        <v>1.23</v>
      </c>
      <c r="P53" s="2" t="n">
        <v>45</v>
      </c>
      <c r="Q53" s="2" t="n">
        <v>1.67</v>
      </c>
      <c r="R53" s="2" t="n">
        <v>1.35</v>
      </c>
      <c r="S53" s="2" t="n">
        <v>1.24</v>
      </c>
      <c r="T53" s="2" t="n">
        <v>1.23</v>
      </c>
      <c r="U53" s="2" t="n">
        <v>50</v>
      </c>
      <c r="V53" s="2" t="n">
        <v>43</v>
      </c>
      <c r="W53" s="3" t="inlineStr">
        <is>
          <t>seconds since your last swap</t>
        </is>
      </c>
    </row>
    <row r="54">
      <c r="A54" s="2" t="inlineStr">
        <is>
          <t>Prime Time</t>
        </is>
      </c>
      <c r="B54" s="2" t="inlineStr">
        <is>
          <t>Rare</t>
        </is>
      </c>
      <c r="C54" s="2" t="inlineStr">
        <is>
          <t>Score</t>
        </is>
      </c>
      <c r="D54" s="3" t="inlineStr">
        <is>
          <t>Prime-ranked cards (A,2,3,5,7) score +23 pips</t>
        </is>
      </c>
      <c r="E54" s="2" t="n">
        <v>1.3</v>
      </c>
      <c r="F54" s="2" t="n">
        <v>1.31</v>
      </c>
      <c r="G54" s="2" t="inlineStr">
        <is>
          <t>Rare</t>
        </is>
      </c>
      <c r="H54" s="2" t="n">
        <v>81</v>
      </c>
      <c r="I54" s="2" t="n">
        <v>1.21</v>
      </c>
      <c r="J54" s="2" t="n">
        <v>62</v>
      </c>
      <c r="K54" s="2" t="n">
        <v>1.31</v>
      </c>
      <c r="L54" s="2" t="n">
        <v>90</v>
      </c>
      <c r="M54" s="2" t="n">
        <v>1.29</v>
      </c>
      <c r="N54" s="2" t="n">
        <v>85</v>
      </c>
      <c r="O54" s="2" t="n">
        <v>1.29</v>
      </c>
      <c r="P54" s="2" t="n">
        <v>86.5</v>
      </c>
      <c r="Q54" s="2" t="n">
        <v>1.3</v>
      </c>
      <c r="R54" s="2" t="n">
        <v>1.36</v>
      </c>
      <c r="S54" s="2" t="n">
        <v>1.26</v>
      </c>
      <c r="T54" s="2" t="n">
        <v>1.29</v>
      </c>
      <c r="U54" s="2" t="n">
        <v>86</v>
      </c>
      <c r="V54" s="2" t="n">
        <v>39</v>
      </c>
      <c r="W54" s="2" t="inlineStr"/>
    </row>
    <row r="55">
      <c r="A55" s="2" t="inlineStr">
        <is>
          <t>Sands of Time</t>
        </is>
      </c>
      <c r="B55" s="2" t="inlineStr">
        <is>
          <t>Rare</t>
        </is>
      </c>
      <c r="C55" s="2" t="inlineStr">
        <is>
          <t>Score</t>
        </is>
      </c>
      <c r="D55" s="3" t="inlineStr">
        <is>
          <t>Score +pips equal to time remaining ÷ 2</t>
        </is>
      </c>
      <c r="E55" s="2" t="n">
        <v>1.29</v>
      </c>
      <c r="F55" s="2" t="n">
        <v>1.27</v>
      </c>
      <c r="G55" s="2" t="inlineStr">
        <is>
          <t>Rare</t>
        </is>
      </c>
      <c r="H55" s="2" t="n">
        <v>99</v>
      </c>
      <c r="I55" s="2" t="n">
        <v>1.36</v>
      </c>
      <c r="J55" s="2" t="n">
        <v>99.7</v>
      </c>
      <c r="K55" s="2" t="n">
        <v>1.21</v>
      </c>
      <c r="L55" s="2" t="n">
        <v>99</v>
      </c>
      <c r="M55" s="2" t="n">
        <v>1.18</v>
      </c>
      <c r="N55" s="2" t="n">
        <v>99</v>
      </c>
      <c r="O55" s="2" t="n">
        <v>1.18</v>
      </c>
      <c r="P55" s="2" t="n">
        <v>99</v>
      </c>
      <c r="Q55" s="2" t="n">
        <v>1.53</v>
      </c>
      <c r="R55" s="2" t="n">
        <v>1.29</v>
      </c>
      <c r="S55" s="2" t="n">
        <v>1.21</v>
      </c>
      <c r="T55" s="2" t="n">
        <v>1.18</v>
      </c>
      <c r="U55" s="2" t="n">
        <v>85</v>
      </c>
      <c r="V55" s="2" t="n">
        <v>38</v>
      </c>
      <c r="W55" s="2" t="inlineStr">
        <is>
          <t>clock left</t>
        </is>
      </c>
    </row>
    <row r="56">
      <c r="A56" s="2" t="inlineStr">
        <is>
          <t>Inclusive</t>
        </is>
      </c>
      <c r="B56" s="2" t="inlineStr">
        <is>
          <t>Rare</t>
        </is>
      </c>
      <c r="C56" s="2" t="inlineStr">
        <is>
          <t>Score</t>
        </is>
      </c>
      <c r="D56" s="3" t="inlineStr">
        <is>
          <t>Hands spanning the full width or height of the grid score +25 mult</t>
        </is>
      </c>
      <c r="E56" s="2" t="n">
        <v>1.28</v>
      </c>
      <c r="F56" s="2" t="n">
        <v>1.22</v>
      </c>
      <c r="G56" s="2" t="inlineStr">
        <is>
          <t>Rare</t>
        </is>
      </c>
      <c r="H56" s="2" t="n">
        <v>25</v>
      </c>
      <c r="I56" s="2" t="n">
        <v>1.01</v>
      </c>
      <c r="J56" s="2" t="n">
        <v>0.4</v>
      </c>
      <c r="K56" s="2" t="n">
        <v>1.92</v>
      </c>
      <c r="L56" s="2" t="n">
        <v>55</v>
      </c>
      <c r="M56" s="2" t="n">
        <v>2.7</v>
      </c>
      <c r="N56" s="2" t="n">
        <v>98</v>
      </c>
      <c r="O56" s="2" t="n">
        <v>2.67</v>
      </c>
      <c r="P56" s="2" t="n">
        <v>100</v>
      </c>
      <c r="Q56" s="2" t="n">
        <v>0.99</v>
      </c>
      <c r="R56" s="2" t="n">
        <v>1</v>
      </c>
      <c r="S56" s="2" t="n">
        <v>1</v>
      </c>
      <c r="T56" s="2" t="n">
        <v>2.74</v>
      </c>
      <c r="U56" s="2" t="n">
        <v>88</v>
      </c>
      <c r="V56" s="2" t="n">
        <v>39</v>
      </c>
      <c r="W56" s="2" t="inlineStr"/>
    </row>
    <row r="57">
      <c r="A57" s="2" t="inlineStr">
        <is>
          <t>3rd Time's a Charm</t>
        </is>
      </c>
      <c r="B57" s="2" t="inlineStr">
        <is>
          <t>Rare</t>
        </is>
      </c>
      <c r="C57" s="2" t="inlineStr">
        <is>
          <t>Score</t>
        </is>
      </c>
      <c r="D57" s="3" t="inlineStr">
        <is>
          <t>The 3rd card of a hand replays 2x</t>
        </is>
      </c>
      <c r="E57" s="2" t="n">
        <v>1.27</v>
      </c>
      <c r="F57" s="2" t="n">
        <v>1.16</v>
      </c>
      <c r="G57" s="2" t="inlineStr">
        <is>
          <t>Rare</t>
        </is>
      </c>
      <c r="H57" s="2" t="n">
        <v>73</v>
      </c>
      <c r="I57" s="2" t="n">
        <v>1.09</v>
      </c>
      <c r="J57" s="2" t="n">
        <v>56.8</v>
      </c>
      <c r="K57" s="2" t="n">
        <v>1.35</v>
      </c>
      <c r="L57" s="2" t="n">
        <v>90</v>
      </c>
      <c r="M57" s="2" t="n">
        <v>1.36</v>
      </c>
      <c r="N57" s="2" t="n">
        <v>97</v>
      </c>
      <c r="O57" s="2" t="n">
        <v>1.37</v>
      </c>
      <c r="P57" s="2" t="n">
        <v>97</v>
      </c>
      <c r="Q57" s="2" t="n">
        <v>0.99</v>
      </c>
      <c r="R57" s="2" t="n">
        <v>1.46</v>
      </c>
      <c r="S57" s="2" t="n">
        <v>1.3</v>
      </c>
      <c r="T57" s="2" t="n">
        <v>1.38</v>
      </c>
      <c r="U57" s="2" t="n">
        <v>85</v>
      </c>
      <c r="V57" s="2" t="n">
        <v>38</v>
      </c>
      <c r="W57" s="2" t="inlineStr"/>
    </row>
    <row r="58">
      <c r="A58" s="2" t="inlineStr">
        <is>
          <t>Interest</t>
        </is>
      </c>
      <c r="B58" s="2" t="inlineStr">
        <is>
          <t>Rare</t>
        </is>
      </c>
      <c r="C58" s="2" t="inlineStr">
        <is>
          <t>Score</t>
        </is>
      </c>
      <c r="D58" s="3" t="inlineStr">
        <is>
          <t>Score ×1 pips, +0.1 for every 10 credits you hold, up to ×3</t>
        </is>
      </c>
      <c r="E58" s="2" t="n">
        <v>1.19</v>
      </c>
      <c r="F58" s="2" t="n">
        <v>0.84</v>
      </c>
      <c r="G58" s="2" t="inlineStr">
        <is>
          <t>Rare</t>
        </is>
      </c>
      <c r="H58" s="2" t="n">
        <v>77</v>
      </c>
      <c r="I58" s="2" t="n">
        <v>1.2</v>
      </c>
      <c r="J58" s="2" t="n">
        <v>80.3</v>
      </c>
      <c r="K58" s="2" t="n">
        <v>1.19</v>
      </c>
      <c r="L58" s="2" t="n">
        <v>77</v>
      </c>
      <c r="M58" s="2" t="n">
        <v>1.19</v>
      </c>
      <c r="N58" s="2" t="n">
        <v>77</v>
      </c>
      <c r="O58" s="2" t="n">
        <v>1.19</v>
      </c>
      <c r="P58" s="2" t="n">
        <v>77</v>
      </c>
      <c r="Q58" s="2" t="n">
        <v>1.19</v>
      </c>
      <c r="R58" s="2" t="n">
        <v>1.19</v>
      </c>
      <c r="S58" s="2" t="n">
        <v>1.19</v>
      </c>
      <c r="T58" s="2" t="n">
        <v>1.19</v>
      </c>
      <c r="U58" s="2" t="n">
        <v>85</v>
      </c>
      <c r="V58" s="2" t="n">
        <v>37</v>
      </c>
      <c r="W58" s="2" t="inlineStr">
        <is>
          <t>credits held (0-50)</t>
        </is>
      </c>
    </row>
    <row r="59">
      <c r="A59" s="2" t="inlineStr">
        <is>
          <t>Every Day Essentials</t>
        </is>
      </c>
      <c r="B59" s="2" t="inlineStr">
        <is>
          <t>Rare</t>
        </is>
      </c>
      <c r="C59" s="2" t="inlineStr">
        <is>
          <t>Score</t>
        </is>
      </c>
      <c r="D59" s="3" t="inlineStr">
        <is>
          <t>Rank-6-and-below cards score their rank ×3 pips</t>
        </is>
      </c>
      <c r="E59" s="2" t="n">
        <v>1.17</v>
      </c>
      <c r="F59" s="2" t="n">
        <v>0.74</v>
      </c>
      <c r="G59" s="2" t="inlineStr">
        <is>
          <t>Rare</t>
        </is>
      </c>
      <c r="H59" s="2" t="n">
        <v>86.09999999999999</v>
      </c>
      <c r="I59" s="2" t="n">
        <v>1.11</v>
      </c>
      <c r="J59" s="2" t="n">
        <v>66</v>
      </c>
      <c r="K59" s="2" t="n">
        <v>1.16</v>
      </c>
      <c r="L59" s="2" t="n">
        <v>89</v>
      </c>
      <c r="M59" s="2" t="n">
        <v>1.15</v>
      </c>
      <c r="N59" s="2" t="n">
        <v>84</v>
      </c>
      <c r="O59" s="2" t="n">
        <v>1.15</v>
      </c>
      <c r="P59" s="2" t="n">
        <v>83</v>
      </c>
      <c r="Q59" s="2" t="n">
        <v>1.2</v>
      </c>
      <c r="R59" s="2" t="n">
        <v>1.18</v>
      </c>
      <c r="S59" s="2" t="n">
        <v>1.15</v>
      </c>
      <c r="T59" s="2" t="n">
        <v>1.15</v>
      </c>
      <c r="U59" s="2" t="n">
        <v>89</v>
      </c>
      <c r="V59" s="2" t="n">
        <v>36</v>
      </c>
      <c r="W59" s="2" t="inlineStr"/>
    </row>
    <row r="60">
      <c r="A60" s="2" t="inlineStr">
        <is>
          <t>Minute Hand</t>
        </is>
      </c>
      <c r="B60" s="2" t="inlineStr">
        <is>
          <t>Rare</t>
        </is>
      </c>
      <c r="C60" s="2" t="inlineStr">
        <is>
          <t>Score</t>
        </is>
      </c>
      <c r="D60" s="3" t="inlineStr">
        <is>
          <t>Every time the clock passes a multiple of 30s, your next hand scores ×2 mult</t>
        </is>
      </c>
      <c r="E60" s="2" t="n">
        <v>1.13</v>
      </c>
      <c r="F60" s="2" t="n">
        <v>0.54</v>
      </c>
      <c r="G60" s="6" t="inlineStr">
        <is>
          <t>Common</t>
        </is>
      </c>
      <c r="H60" s="2" t="n">
        <v>17</v>
      </c>
      <c r="I60" s="2" t="n">
        <v>1.13</v>
      </c>
      <c r="J60" s="2" t="n">
        <v>17.5</v>
      </c>
      <c r="K60" s="2" t="n">
        <v>1.13</v>
      </c>
      <c r="L60" s="2" t="n">
        <v>17</v>
      </c>
      <c r="M60" s="2" t="n">
        <v>1.13</v>
      </c>
      <c r="N60" s="2" t="n">
        <v>17</v>
      </c>
      <c r="O60" s="2" t="n">
        <v>1.13</v>
      </c>
      <c r="P60" s="2" t="n">
        <v>17</v>
      </c>
      <c r="Q60" s="2" t="n">
        <v>1.13</v>
      </c>
      <c r="R60" s="2" t="n">
        <v>1.13</v>
      </c>
      <c r="S60" s="2" t="n">
        <v>1.13</v>
      </c>
      <c r="T60" s="2" t="n">
        <v>1.13</v>
      </c>
      <c r="U60" s="2" t="n">
        <v>85</v>
      </c>
      <c r="V60" s="2" t="n">
        <v>36</v>
      </c>
      <c r="W60" s="3" t="inlineStr">
        <is>
          <t>clock marks passed between hands</t>
        </is>
      </c>
    </row>
    <row r="61">
      <c r="A61" s="2" t="inlineStr">
        <is>
          <t>Quarter Chime</t>
        </is>
      </c>
      <c r="B61" s="2" t="inlineStr">
        <is>
          <t>Rare</t>
        </is>
      </c>
      <c r="C61" s="2" t="inlineStr">
        <is>
          <t>Score</t>
        </is>
      </c>
      <c r="D61" s="3" t="inlineStr">
        <is>
          <t>Every time the clock passes a multiple of 15s, your next hand scores +45 pips</t>
        </is>
      </c>
      <c r="E61" s="2" t="n">
        <v>1.12</v>
      </c>
      <c r="F61" s="2" t="n">
        <v>0.53</v>
      </c>
      <c r="G61" s="6" t="inlineStr">
        <is>
          <t>Common</t>
        </is>
      </c>
      <c r="H61" s="2" t="n">
        <v>35</v>
      </c>
      <c r="I61" s="2" t="n">
        <v>1.15</v>
      </c>
      <c r="J61" s="2" t="n">
        <v>37.6</v>
      </c>
      <c r="K61" s="2" t="n">
        <v>1.09</v>
      </c>
      <c r="L61" s="2" t="n">
        <v>35</v>
      </c>
      <c r="M61" s="2" t="n">
        <v>1.08</v>
      </c>
      <c r="N61" s="2" t="n">
        <v>35</v>
      </c>
      <c r="O61" s="2" t="n">
        <v>1.07</v>
      </c>
      <c r="P61" s="2" t="n">
        <v>35</v>
      </c>
      <c r="Q61" s="2" t="n">
        <v>1.21</v>
      </c>
      <c r="R61" s="2" t="n">
        <v>1.12</v>
      </c>
      <c r="S61" s="2" t="n">
        <v>1.09</v>
      </c>
      <c r="T61" s="2" t="n">
        <v>1.07</v>
      </c>
      <c r="U61" s="2" t="n">
        <v>86</v>
      </c>
      <c r="V61" s="2" t="n">
        <v>35</v>
      </c>
      <c r="W61" s="3" t="inlineStr">
        <is>
          <t>clock marks passed between hands</t>
        </is>
      </c>
    </row>
    <row r="62">
      <c r="A62" s="2" t="inlineStr">
        <is>
          <t>Echo Location</t>
        </is>
      </c>
      <c r="B62" s="2" t="inlineStr">
        <is>
          <t>Rare</t>
        </is>
      </c>
      <c r="C62" s="2" t="inlineStr">
        <is>
          <t>Score</t>
        </is>
      </c>
      <c r="D62" s="3" t="inlineStr">
        <is>
          <t>Cards scored in a marked row or column have a 67% chance to replay</t>
        </is>
      </c>
      <c r="E62" s="2" t="n">
        <v>1.12</v>
      </c>
      <c r="F62" s="2" t="n">
        <v>0.51</v>
      </c>
      <c r="G62" s="6" t="inlineStr">
        <is>
          <t>Common</t>
        </is>
      </c>
      <c r="H62" s="2" t="n">
        <v>56.6</v>
      </c>
      <c r="I62" s="2" t="n">
        <v>1.03</v>
      </c>
      <c r="J62" s="2" t="n">
        <v>29.9</v>
      </c>
      <c r="K62" s="2" t="n">
        <v>1.09</v>
      </c>
      <c r="L62" s="2" t="n">
        <v>67</v>
      </c>
      <c r="M62" s="2" t="n">
        <v>1.12</v>
      </c>
      <c r="N62" s="2" t="n">
        <v>64</v>
      </c>
      <c r="O62" s="2" t="n">
        <v>1.11</v>
      </c>
      <c r="P62" s="2" t="n">
        <v>61</v>
      </c>
      <c r="Q62" s="2" t="n">
        <v>1.19</v>
      </c>
      <c r="R62" s="2" t="n">
        <v>1.11</v>
      </c>
      <c r="S62" s="2" t="n">
        <v>1.06</v>
      </c>
      <c r="T62" s="2" t="n">
        <v>1.13</v>
      </c>
      <c r="U62" s="2" t="n">
        <v>91</v>
      </c>
      <c r="V62" s="2" t="n">
        <v>32</v>
      </c>
      <c r="W62" s="2" t="inlineStr">
        <is>
          <t>its marked line</t>
        </is>
      </c>
    </row>
    <row r="63">
      <c r="A63" s="2" t="inlineStr">
        <is>
          <t>Sediment</t>
        </is>
      </c>
      <c r="B63" s="2" t="inlineStr">
        <is>
          <t>Rare</t>
        </is>
      </c>
      <c r="C63" s="2" t="inlineStr">
        <is>
          <t>Score</t>
        </is>
      </c>
      <c r="D63" s="3" t="inlineStr">
        <is>
          <t>Scores +10 pips for every 10 seconds elapsed this round</t>
        </is>
      </c>
      <c r="E63" s="2" t="n">
        <v>1.11</v>
      </c>
      <c r="F63" s="2" t="n">
        <v>0.47</v>
      </c>
      <c r="G63" s="6" t="inlineStr">
        <is>
          <t>Common</t>
        </is>
      </c>
      <c r="H63" s="2" t="n">
        <v>70</v>
      </c>
      <c r="I63" s="2" t="n">
        <v>1.15</v>
      </c>
      <c r="J63" s="2" t="n">
        <v>75.5</v>
      </c>
      <c r="K63" s="2" t="n">
        <v>1.07</v>
      </c>
      <c r="L63" s="2" t="n">
        <v>70</v>
      </c>
      <c r="M63" s="2" t="n">
        <v>1.07</v>
      </c>
      <c r="N63" s="2" t="n">
        <v>70</v>
      </c>
      <c r="O63" s="2" t="n">
        <v>1.07</v>
      </c>
      <c r="P63" s="2" t="n">
        <v>70</v>
      </c>
      <c r="Q63" s="2" t="n">
        <v>1.19</v>
      </c>
      <c r="R63" s="2" t="n">
        <v>1.1</v>
      </c>
      <c r="S63" s="2" t="n">
        <v>1.08</v>
      </c>
      <c r="T63" s="2" t="n">
        <v>1.07</v>
      </c>
      <c r="U63" s="2" t="n">
        <v>86</v>
      </c>
      <c r="V63" s="2" t="n">
        <v>38</v>
      </c>
      <c r="W63" s="2" t="inlineStr">
        <is>
          <t>seconds into the level</t>
        </is>
      </c>
    </row>
    <row r="64">
      <c r="A64" s="2" t="inlineStr">
        <is>
          <t>Sapling</t>
        </is>
      </c>
      <c r="B64" s="2" t="inlineStr">
        <is>
          <t>Rare</t>
        </is>
      </c>
      <c r="C64" s="2" t="inlineStr">
        <is>
          <t>Score</t>
        </is>
      </c>
      <c r="D64" s="3" t="inlineStr">
        <is>
          <t>Each level, 3 cards permanently gain +5 pips</t>
        </is>
      </c>
      <c r="E64" s="2" t="n">
        <v>1.08</v>
      </c>
      <c r="F64" s="2" t="n">
        <v>0.34</v>
      </c>
      <c r="G64" s="6" t="inlineStr">
        <is>
          <t>Common</t>
        </is>
      </c>
      <c r="H64" s="2" t="n">
        <v>90.2</v>
      </c>
      <c r="I64" s="2" t="n">
        <v>1.05</v>
      </c>
      <c r="J64" s="2" t="n">
        <v>68.8</v>
      </c>
      <c r="K64" s="2" t="n">
        <v>1.08</v>
      </c>
      <c r="L64" s="2" t="n">
        <v>94</v>
      </c>
      <c r="M64" s="2" t="n">
        <v>1.07</v>
      </c>
      <c r="N64" s="2" t="n">
        <v>93</v>
      </c>
      <c r="O64" s="2" t="n">
        <v>1.07</v>
      </c>
      <c r="P64" s="2" t="n">
        <v>91</v>
      </c>
      <c r="Q64" s="2" t="n">
        <v>1.09</v>
      </c>
      <c r="R64" s="2" t="n">
        <v>1.08</v>
      </c>
      <c r="S64" s="2" t="n">
        <v>1.08</v>
      </c>
      <c r="T64" s="2" t="n">
        <v>1.07</v>
      </c>
      <c r="U64" s="2" t="n">
        <v>85</v>
      </c>
      <c r="V64" s="2" t="n">
        <v>39</v>
      </c>
      <c r="W64" s="2" t="inlineStr">
        <is>
          <t>held 8 levels</t>
        </is>
      </c>
    </row>
    <row r="65">
      <c r="A65" s="2" t="inlineStr">
        <is>
          <t>Ripple</t>
        </is>
      </c>
      <c r="B65" s="2" t="inlineStr">
        <is>
          <t>Rare</t>
        </is>
      </c>
      <c r="C65" s="2" t="inlineStr">
        <is>
          <t>Score</t>
        </is>
      </c>
      <c r="D65" s="3" t="inlineStr">
        <is>
          <t>Cards adjacent in rank to another card in the hand have a 50% chance to replay</t>
        </is>
      </c>
      <c r="E65" s="2" t="n">
        <v>1.08</v>
      </c>
      <c r="F65" s="2" t="n">
        <v>0.34</v>
      </c>
      <c r="G65" s="6" t="inlineStr">
        <is>
          <t>Common</t>
        </is>
      </c>
      <c r="H65" s="2" t="n">
        <v>49.5</v>
      </c>
      <c r="I65" s="2" t="n">
        <v>1.05</v>
      </c>
      <c r="J65" s="2" t="n">
        <v>34.9</v>
      </c>
      <c r="K65" s="2" t="n">
        <v>1.16</v>
      </c>
      <c r="L65" s="2" t="n">
        <v>86</v>
      </c>
      <c r="M65" s="2" t="n">
        <v>1.12</v>
      </c>
      <c r="N65" s="2" t="n">
        <v>68</v>
      </c>
      <c r="O65" s="2" t="n">
        <v>1.13</v>
      </c>
      <c r="P65" s="2" t="n">
        <v>68.5</v>
      </c>
      <c r="Q65" s="2" t="n">
        <v>0.99</v>
      </c>
      <c r="R65" s="2" t="n">
        <v>1.12</v>
      </c>
      <c r="S65" s="2" t="n">
        <v>1.06</v>
      </c>
      <c r="T65" s="2" t="n">
        <v>1.14</v>
      </c>
      <c r="U65" s="2" t="n">
        <v>86</v>
      </c>
      <c r="V65" s="2" t="n">
        <v>36</v>
      </c>
      <c r="W65" s="2" t="inlineStr"/>
    </row>
    <row r="66">
      <c r="A66" s="2" t="inlineStr">
        <is>
          <t>Flow State</t>
        </is>
      </c>
      <c r="B66" s="2" t="inlineStr">
        <is>
          <t>Rare</t>
        </is>
      </c>
      <c r="C66" s="2" t="inlineStr">
        <is>
          <t>Score</t>
        </is>
      </c>
      <c r="D66" s="3" t="inlineStr">
        <is>
          <t>While focus is ×1.5 or higher, score +10 pips per card</t>
        </is>
      </c>
      <c r="E66" s="2" t="n">
        <v>1.07</v>
      </c>
      <c r="F66" s="2" t="n">
        <v>0.28</v>
      </c>
      <c r="G66" s="6" t="inlineStr">
        <is>
          <t>Common</t>
        </is>
      </c>
      <c r="H66" s="2" t="n">
        <v>24</v>
      </c>
      <c r="I66" s="2" t="n">
        <v>1.08</v>
      </c>
      <c r="J66" s="2" t="n">
        <v>34.6</v>
      </c>
      <c r="K66" s="2" t="n">
        <v>1.07</v>
      </c>
      <c r="L66" s="2" t="n">
        <v>24</v>
      </c>
      <c r="M66" s="2" t="n">
        <v>1.06</v>
      </c>
      <c r="N66" s="2" t="n">
        <v>24</v>
      </c>
      <c r="O66" s="2" t="n">
        <v>1.07</v>
      </c>
      <c r="P66" s="2" t="n">
        <v>24</v>
      </c>
      <c r="Q66" s="2" t="n">
        <v>1.06</v>
      </c>
      <c r="R66" s="2" t="n">
        <v>1.08</v>
      </c>
      <c r="S66" s="2" t="n">
        <v>1.06</v>
      </c>
      <c r="T66" s="2" t="n">
        <v>1.07</v>
      </c>
      <c r="U66" s="2" t="n">
        <v>85</v>
      </c>
      <c r="V66" s="2" t="n">
        <v>34</v>
      </c>
      <c r="W66" s="2" t="inlineStr">
        <is>
          <t>Focus at x1.5 or more</t>
        </is>
      </c>
    </row>
    <row r="67">
      <c r="A67" s="2" t="inlineStr">
        <is>
          <t>First Fruits</t>
        </is>
      </c>
      <c r="B67" s="2" t="inlineStr">
        <is>
          <t>Rare</t>
        </is>
      </c>
      <c r="C67" s="2" t="inlineStr">
        <is>
          <t>Score</t>
        </is>
      </c>
      <c r="D67" s="3" t="inlineStr">
        <is>
          <t>Each card in the first hand each round permanently gains +3 pips</t>
        </is>
      </c>
      <c r="E67" s="2" t="n">
        <v>1.06</v>
      </c>
      <c r="F67" s="2" t="n">
        <v>0.25</v>
      </c>
      <c r="G67" s="6" t="inlineStr">
        <is>
          <t>Common</t>
        </is>
      </c>
      <c r="H67" s="2" t="n">
        <v>92.90000000000001</v>
      </c>
      <c r="I67" s="2" t="n">
        <v>1.04</v>
      </c>
      <c r="J67" s="2" t="n">
        <v>74.3</v>
      </c>
      <c r="K67" s="2" t="n">
        <v>1.05</v>
      </c>
      <c r="L67" s="2" t="n">
        <v>95</v>
      </c>
      <c r="M67" s="2" t="n">
        <v>1.05</v>
      </c>
      <c r="N67" s="2" t="n">
        <v>94</v>
      </c>
      <c r="O67" s="2" t="n">
        <v>1.05</v>
      </c>
      <c r="P67" s="2" t="n">
        <v>94.5</v>
      </c>
      <c r="Q67" s="2" t="n">
        <v>1.06</v>
      </c>
      <c r="R67" s="2" t="n">
        <v>1.06</v>
      </c>
      <c r="S67" s="2" t="n">
        <v>1.06</v>
      </c>
      <c r="T67" s="2" t="n">
        <v>1.06</v>
      </c>
      <c r="U67" s="2" t="n">
        <v>86</v>
      </c>
      <c r="V67" s="2" t="n">
        <v>38</v>
      </c>
      <c r="W67" s="2" t="inlineStr">
        <is>
          <t>held 8 levels</t>
        </is>
      </c>
    </row>
    <row r="68">
      <c r="A68" s="2" t="inlineStr">
        <is>
          <t>Full Load</t>
        </is>
      </c>
      <c r="B68" s="2" t="inlineStr">
        <is>
          <t>Rare</t>
        </is>
      </c>
      <c r="C68" s="2" t="inlineStr">
        <is>
          <t>Score</t>
        </is>
      </c>
      <c r="D68" s="3" t="inlineStr">
        <is>
          <t>5-card hands score +10 pips per card</t>
        </is>
      </c>
      <c r="E68" s="2" t="n">
        <v>1.05</v>
      </c>
      <c r="F68" s="2" t="n">
        <v>0.2</v>
      </c>
      <c r="G68" s="6" t="inlineStr">
        <is>
          <t>Common</t>
        </is>
      </c>
      <c r="H68" s="2" t="n">
        <v>23.8</v>
      </c>
      <c r="I68" s="2" t="n">
        <v>1.01</v>
      </c>
      <c r="J68" s="2" t="n">
        <v>5.9</v>
      </c>
      <c r="K68" s="2" t="n">
        <v>1.12</v>
      </c>
      <c r="L68" s="2" t="n">
        <v>58</v>
      </c>
      <c r="M68" s="2" t="n">
        <v>1.16</v>
      </c>
      <c r="N68" s="2" t="n">
        <v>75</v>
      </c>
      <c r="O68" s="2" t="n">
        <v>1.19</v>
      </c>
      <c r="P68" s="2" t="n">
        <v>88</v>
      </c>
      <c r="Q68" s="2" t="n">
        <v>0.99</v>
      </c>
      <c r="R68" s="2" t="n">
        <v>1</v>
      </c>
      <c r="S68" s="2" t="n">
        <v>1.01</v>
      </c>
      <c r="T68" s="2" t="n">
        <v>1.21</v>
      </c>
      <c r="U68" s="2" t="n">
        <v>81</v>
      </c>
      <c r="V68" s="2" t="n">
        <v>40</v>
      </c>
      <c r="W68" s="2" t="inlineStr"/>
    </row>
    <row r="69">
      <c r="A69" s="2" t="inlineStr">
        <is>
          <t>The Heron</t>
        </is>
      </c>
      <c r="B69" s="2" t="inlineStr">
        <is>
          <t>Rare</t>
        </is>
      </c>
      <c r="C69" s="2" t="inlineStr">
        <is>
          <t>Score</t>
        </is>
      </c>
      <c r="D69" s="3" t="inlineStr">
        <is>
          <t>Hands played 15+ seconds after the previous hand score +10 mult</t>
        </is>
      </c>
      <c r="E69" s="2" t="n">
        <v>1.04</v>
      </c>
      <c r="F69" s="2" t="n">
        <v>0.17</v>
      </c>
      <c r="G69" s="6" t="inlineStr">
        <is>
          <t>Common</t>
        </is>
      </c>
      <c r="H69" s="2" t="n">
        <v>4</v>
      </c>
      <c r="I69" s="2" t="n">
        <v>1.06</v>
      </c>
      <c r="J69" s="2" t="n">
        <v>4.6</v>
      </c>
      <c r="K69" s="2" t="n">
        <v>1.04</v>
      </c>
      <c r="L69" s="2" t="n">
        <v>4</v>
      </c>
      <c r="M69" s="2" t="n">
        <v>1.03</v>
      </c>
      <c r="N69" s="2" t="n">
        <v>4</v>
      </c>
      <c r="O69" s="2" t="n">
        <v>1.03</v>
      </c>
      <c r="P69" s="2" t="n">
        <v>4</v>
      </c>
      <c r="Q69" s="2" t="n">
        <v>1.05</v>
      </c>
      <c r="R69" s="2" t="n">
        <v>1.04</v>
      </c>
      <c r="S69" s="2" t="n">
        <v>1.04</v>
      </c>
      <c r="T69" s="2" t="n">
        <v>1.03</v>
      </c>
      <c r="U69" s="2" t="n">
        <v>85</v>
      </c>
      <c r="V69" s="2" t="n">
        <v>37</v>
      </c>
      <c r="W69" s="2" t="inlineStr">
        <is>
          <t>15s+ gap between hands</t>
        </is>
      </c>
    </row>
    <row r="70">
      <c r="A70" s="2" t="inlineStr">
        <is>
          <t>The Woodpecker</t>
        </is>
      </c>
      <c r="B70" s="2" t="inlineStr">
        <is>
          <t>Rare</t>
        </is>
      </c>
      <c r="C70" s="2" t="inlineStr">
        <is>
          <t>Score</t>
        </is>
      </c>
      <c r="D70" s="3" t="inlineStr">
        <is>
          <t>Marks a random card once every 30 seconds; scoring the marked card replays it 2x</t>
        </is>
      </c>
      <c r="E70" s="2" t="n">
        <v>1.04</v>
      </c>
      <c r="F70" s="2" t="n">
        <v>0.17</v>
      </c>
      <c r="G70" s="6" t="inlineStr">
        <is>
          <t>Common</t>
        </is>
      </c>
      <c r="H70" s="2" t="n">
        <v>21.5</v>
      </c>
      <c r="I70" s="2" t="n">
        <v>1.02</v>
      </c>
      <c r="J70" s="2" t="n">
        <v>12.2</v>
      </c>
      <c r="K70" s="2" t="n">
        <v>1.06</v>
      </c>
      <c r="L70" s="2" t="n">
        <v>37</v>
      </c>
      <c r="M70" s="2" t="n">
        <v>1.03</v>
      </c>
      <c r="N70" s="2" t="n">
        <v>26</v>
      </c>
      <c r="O70" s="2" t="n">
        <v>1.04</v>
      </c>
      <c r="P70" s="2" t="n">
        <v>26.5</v>
      </c>
      <c r="Q70" s="2" t="n">
        <v>1.06</v>
      </c>
      <c r="R70" s="2" t="n">
        <v>1.02</v>
      </c>
      <c r="S70" s="2" t="n">
        <v>1.03</v>
      </c>
      <c r="T70" s="2" t="n">
        <v>1.04</v>
      </c>
      <c r="U70" s="2" t="n">
        <v>86</v>
      </c>
      <c r="V70" s="2" t="n">
        <v>38</v>
      </c>
      <c r="W70" s="2" t="inlineStr">
        <is>
          <t>the marked card</t>
        </is>
      </c>
    </row>
    <row r="71">
      <c r="A71" s="2" t="inlineStr">
        <is>
          <t>Cornered</t>
        </is>
      </c>
      <c r="B71" s="2" t="inlineStr">
        <is>
          <t>Rare</t>
        </is>
      </c>
      <c r="C71" s="2" t="inlineStr">
        <is>
          <t>Score</t>
        </is>
      </c>
      <c r="D71" s="3" t="inlineStr">
        <is>
          <t>Corner cards score ×pips equal to the whole minutes left on the clock</t>
        </is>
      </c>
      <c r="E71" s="2" t="n">
        <v>1.04</v>
      </c>
      <c r="F71" s="2" t="n">
        <v>0.16</v>
      </c>
      <c r="G71" s="6" t="inlineStr">
        <is>
          <t>Common</t>
        </is>
      </c>
      <c r="H71" s="2" t="n">
        <v>30.9</v>
      </c>
      <c r="I71" s="2" t="n">
        <v>1.01</v>
      </c>
      <c r="J71" s="2" t="n">
        <v>11.4</v>
      </c>
      <c r="K71" s="2" t="n">
        <v>1.03</v>
      </c>
      <c r="L71" s="2" t="n">
        <v>35</v>
      </c>
      <c r="M71" s="2" t="n">
        <v>1.02</v>
      </c>
      <c r="N71" s="2" t="n">
        <v>31</v>
      </c>
      <c r="O71" s="2" t="n">
        <v>1.03</v>
      </c>
      <c r="P71" s="2" t="n">
        <v>31.5</v>
      </c>
      <c r="Q71" s="2" t="n">
        <v>1.07</v>
      </c>
      <c r="R71" s="2" t="n">
        <v>1.03</v>
      </c>
      <c r="S71" s="2" t="n">
        <v>1.02</v>
      </c>
      <c r="T71" s="2" t="n">
        <v>1.03</v>
      </c>
      <c r="U71" s="2" t="n">
        <v>89</v>
      </c>
      <c r="V71" s="2" t="n">
        <v>41</v>
      </c>
      <c r="W71" s="3" t="inlineStr">
        <is>
          <t>whole minutes left on the clock</t>
        </is>
      </c>
    </row>
    <row r="72">
      <c r="A72" s="2" t="inlineStr">
        <is>
          <t>Kaleidoscope</t>
        </is>
      </c>
      <c r="B72" s="2" t="inlineStr">
        <is>
          <t>Rare</t>
        </is>
      </c>
      <c r="C72" s="2" t="inlineStr">
        <is>
          <t>Score</t>
        </is>
      </c>
      <c r="D72" s="3" t="inlineStr">
        <is>
          <t>Playing four or more suits in a hand applies the Focus multiplier a second time</t>
        </is>
      </c>
      <c r="E72" s="2" t="n">
        <v>1.02</v>
      </c>
      <c r="F72" s="2" t="n">
        <v>0.1</v>
      </c>
      <c r="G72" s="6" t="inlineStr">
        <is>
          <t>Common</t>
        </is>
      </c>
      <c r="H72" s="2" t="n">
        <v>8.199999999999999</v>
      </c>
      <c r="I72" s="2" t="n">
        <v>1.01</v>
      </c>
      <c r="J72" s="2" t="n">
        <v>2</v>
      </c>
      <c r="K72" s="2" t="n">
        <v>1.1</v>
      </c>
      <c r="L72" s="2" t="n">
        <v>24</v>
      </c>
      <c r="M72" s="2" t="n">
        <v>1.1</v>
      </c>
      <c r="N72" s="2" t="n">
        <v>25</v>
      </c>
      <c r="O72" s="2" t="n">
        <v>1.1</v>
      </c>
      <c r="P72" s="2" t="n">
        <v>25</v>
      </c>
      <c r="Q72" s="2" t="n">
        <v>0.99</v>
      </c>
      <c r="R72" s="2" t="n">
        <v>1</v>
      </c>
      <c r="S72" s="2" t="n">
        <v>1</v>
      </c>
      <c r="T72" s="2" t="n">
        <v>1.1</v>
      </c>
      <c r="U72" s="2" t="n">
        <v>89</v>
      </c>
      <c r="V72" s="2" t="n">
        <v>31</v>
      </c>
      <c r="W72" s="2" t="inlineStr">
        <is>
          <t>Focus level</t>
        </is>
      </c>
    </row>
    <row r="73">
      <c r="A73" s="2" t="inlineStr">
        <is>
          <t>Sideways to Infinity</t>
        </is>
      </c>
      <c r="B73" s="2" t="inlineStr">
        <is>
          <t>Rare</t>
        </is>
      </c>
      <c r="C73" s="2" t="inlineStr">
        <is>
          <t>Score</t>
        </is>
      </c>
      <c r="D73" s="3" t="inlineStr">
        <is>
          <t>Each scored 8 replays once for each other 8 in the hand</t>
        </is>
      </c>
      <c r="E73" s="2" t="n">
        <v>1.01</v>
      </c>
      <c r="F73" s="2" t="n">
        <v>0.06</v>
      </c>
      <c r="G73" s="6" t="inlineStr">
        <is>
          <t>Common</t>
        </is>
      </c>
      <c r="H73" s="2" t="n">
        <v>9.199999999999999</v>
      </c>
      <c r="I73" s="2" t="n">
        <v>1</v>
      </c>
      <c r="J73" s="2" t="n">
        <v>2.8</v>
      </c>
      <c r="K73" s="2" t="n">
        <v>1.02</v>
      </c>
      <c r="L73" s="2" t="n">
        <v>12</v>
      </c>
      <c r="M73" s="2" t="n">
        <v>1.02</v>
      </c>
      <c r="N73" s="2" t="n">
        <v>9</v>
      </c>
      <c r="O73" s="2" t="n">
        <v>1.02</v>
      </c>
      <c r="P73" s="2" t="n">
        <v>10.5</v>
      </c>
      <c r="Q73" s="2" t="n">
        <v>1.02</v>
      </c>
      <c r="R73" s="2" t="n">
        <v>1.01</v>
      </c>
      <c r="S73" s="2" t="n">
        <v>1.01</v>
      </c>
      <c r="T73" s="2" t="n">
        <v>1.02</v>
      </c>
      <c r="U73" s="2" t="n">
        <v>82</v>
      </c>
      <c r="V73" s="2" t="n">
        <v>38</v>
      </c>
      <c r="W73" s="2" t="inlineStr"/>
    </row>
    <row r="74">
      <c r="A74" s="2" t="inlineStr">
        <is>
          <t>Near Extinction</t>
        </is>
      </c>
      <c r="B74" s="2" t="inlineStr">
        <is>
          <t>Rare</t>
        </is>
      </c>
      <c r="C74" s="2" t="inlineStr">
        <is>
          <t>Score</t>
        </is>
      </c>
      <c r="D74" s="3" t="inlineStr">
        <is>
          <t>In the last third of the round, each scored card replays</t>
        </is>
      </c>
      <c r="E74" s="2" t="n">
        <v>1.01</v>
      </c>
      <c r="F74" s="2" t="n">
        <v>0.04</v>
      </c>
      <c r="G74" s="6" t="inlineStr">
        <is>
          <t>Common</t>
        </is>
      </c>
      <c r="H74" s="2" t="n">
        <v>3</v>
      </c>
      <c r="I74" s="2" t="n">
        <v>1</v>
      </c>
      <c r="J74" s="2" t="n">
        <v>1.5</v>
      </c>
      <c r="K74" s="2" t="n">
        <v>1.01</v>
      </c>
      <c r="L74" s="2" t="n">
        <v>3</v>
      </c>
      <c r="M74" s="2" t="n">
        <v>1.01</v>
      </c>
      <c r="N74" s="2" t="n">
        <v>3</v>
      </c>
      <c r="O74" s="2" t="n">
        <v>1.01</v>
      </c>
      <c r="P74" s="2" t="n">
        <v>3</v>
      </c>
      <c r="Q74" s="2" t="n">
        <v>1.01</v>
      </c>
      <c r="R74" s="2" t="n">
        <v>1.01</v>
      </c>
      <c r="S74" s="2" t="n">
        <v>1.01</v>
      </c>
      <c r="T74" s="2" t="n">
        <v>1.01</v>
      </c>
      <c r="U74" s="2" t="n">
        <v>85</v>
      </c>
      <c r="V74" s="2" t="n">
        <v>36</v>
      </c>
      <c r="W74" s="3" t="inlineStr">
        <is>
          <t>level start vs session clock</t>
        </is>
      </c>
    </row>
    <row r="75">
      <c r="A75" s="2" t="inlineStr">
        <is>
          <t>Old Growth</t>
        </is>
      </c>
      <c r="B75" s="2" t="inlineStr">
        <is>
          <t>Epic</t>
        </is>
      </c>
      <c r="C75" s="2" t="inlineStr">
        <is>
          <t>Score</t>
        </is>
      </c>
      <c r="D75" s="3" t="inlineStr">
        <is>
          <t>Cards add their pip value to mult</t>
        </is>
      </c>
      <c r="E75" s="2" t="n">
        <v>7.29</v>
      </c>
      <c r="F75" s="2" t="n">
        <v>15.07</v>
      </c>
      <c r="G75" s="5" t="inlineStr">
        <is>
          <t>Legendary</t>
        </is>
      </c>
      <c r="H75" s="2" t="n">
        <v>100</v>
      </c>
      <c r="I75" s="2" t="n">
        <v>6.22</v>
      </c>
      <c r="J75" s="2" t="n">
        <v>100</v>
      </c>
      <c r="K75" s="2" t="n">
        <v>7.58</v>
      </c>
      <c r="L75" s="2" t="n">
        <v>100</v>
      </c>
      <c r="M75" s="2" t="n">
        <v>6.99</v>
      </c>
      <c r="N75" s="2" t="n">
        <v>100</v>
      </c>
      <c r="O75" s="2" t="n">
        <v>6.96</v>
      </c>
      <c r="P75" s="2" t="n">
        <v>100</v>
      </c>
      <c r="Q75" s="2" t="n">
        <v>7.16</v>
      </c>
      <c r="R75" s="2" t="n">
        <v>8.109999999999999</v>
      </c>
      <c r="S75" s="2" t="n">
        <v>6.97</v>
      </c>
      <c r="T75" s="2" t="n">
        <v>6.96</v>
      </c>
      <c r="U75" s="2" t="n">
        <v>77</v>
      </c>
      <c r="V75" s="2" t="n">
        <v>44</v>
      </c>
      <c r="W75" s="2" t="inlineStr"/>
    </row>
    <row r="76">
      <c r="A76" s="2" t="inlineStr">
        <is>
          <t>Cloud Nine</t>
        </is>
      </c>
      <c r="B76" s="2" t="inlineStr">
        <is>
          <t>Epic</t>
        </is>
      </c>
      <c r="C76" s="2" t="inlineStr">
        <is>
          <t>Score</t>
        </is>
      </c>
      <c r="D76" s="3" t="inlineStr">
        <is>
          <t>Each 9 scored permanently adds +9 mult to this trick</t>
        </is>
      </c>
      <c r="E76" s="2" t="n">
        <v>6.82</v>
      </c>
      <c r="F76" s="2" t="n">
        <v>13.96</v>
      </c>
      <c r="G76" s="5" t="inlineStr">
        <is>
          <t>Legendary</t>
        </is>
      </c>
      <c r="H76" s="2" t="n">
        <v>100</v>
      </c>
      <c r="I76" s="2" t="n">
        <v>11.58</v>
      </c>
      <c r="J76" s="2" t="n">
        <v>100</v>
      </c>
      <c r="K76" s="2" t="n">
        <v>5.62</v>
      </c>
      <c r="L76" s="2" t="n">
        <v>100</v>
      </c>
      <c r="M76" s="2" t="n">
        <v>4.94</v>
      </c>
      <c r="N76" s="2" t="n">
        <v>100</v>
      </c>
      <c r="O76" s="2" t="n">
        <v>4.9</v>
      </c>
      <c r="P76" s="2" t="n">
        <v>100</v>
      </c>
      <c r="Q76" s="2" t="n">
        <v>10.84</v>
      </c>
      <c r="R76" s="2" t="n">
        <v>7.32</v>
      </c>
      <c r="S76" s="2" t="n">
        <v>5.53</v>
      </c>
      <c r="T76" s="2" t="n">
        <v>4.93</v>
      </c>
      <c r="U76" s="2" t="n">
        <v>83</v>
      </c>
      <c r="V76" s="2" t="n">
        <v>42</v>
      </c>
      <c r="W76" s="3" t="inlineStr">
        <is>
          <t>held 48 hands; at most the deck's four 9s</t>
        </is>
      </c>
    </row>
    <row r="77">
      <c r="A77" s="2" t="inlineStr">
        <is>
          <t>What are The Odds</t>
        </is>
      </c>
      <c r="B77" s="2" t="inlineStr">
        <is>
          <t>Epic</t>
        </is>
      </c>
      <c r="C77" s="2" t="inlineStr">
        <is>
          <t>Score</t>
        </is>
      </c>
      <c r="D77" s="3" t="inlineStr">
        <is>
          <t>Odd-ranked cards score x1.7 mult</t>
        </is>
      </c>
      <c r="E77" s="2" t="n">
        <v>3.41</v>
      </c>
      <c r="F77" s="2" t="n">
        <v>5.79</v>
      </c>
      <c r="G77" s="5" t="inlineStr">
        <is>
          <t>Legendary</t>
        </is>
      </c>
      <c r="H77" s="2" t="n">
        <v>96.59999999999999</v>
      </c>
      <c r="I77" s="2" t="n">
        <v>1.76</v>
      </c>
      <c r="J77" s="2" t="n">
        <v>64.2</v>
      </c>
      <c r="K77" s="2" t="n">
        <v>4.26</v>
      </c>
      <c r="L77" s="2" t="n">
        <v>100</v>
      </c>
      <c r="M77" s="2" t="n">
        <v>5.26</v>
      </c>
      <c r="N77" s="2" t="n">
        <v>100</v>
      </c>
      <c r="O77" s="2" t="n">
        <v>5.62</v>
      </c>
      <c r="P77" s="2" t="n">
        <v>100</v>
      </c>
      <c r="Q77" s="2" t="n">
        <v>1.84</v>
      </c>
      <c r="R77" s="2" t="n">
        <v>3.2</v>
      </c>
      <c r="S77" s="2" t="n">
        <v>4.17</v>
      </c>
      <c r="T77" s="2" t="n">
        <v>5.52</v>
      </c>
      <c r="U77" s="2" t="n">
        <v>89</v>
      </c>
      <c r="V77" s="2" t="n">
        <v>45</v>
      </c>
      <c r="W77" s="2" t="inlineStr"/>
    </row>
    <row r="78">
      <c r="A78" s="2" t="inlineStr">
        <is>
          <t>Twinners</t>
        </is>
      </c>
      <c r="B78" s="2" t="inlineStr">
        <is>
          <t>Epic</t>
        </is>
      </c>
      <c r="C78" s="2" t="inlineStr">
        <is>
          <t>Score</t>
        </is>
      </c>
      <c r="D78" s="3" t="inlineStr">
        <is>
          <t>Set type hands score x3 pips</t>
        </is>
      </c>
      <c r="E78" s="2" t="n">
        <v>2.46</v>
      </c>
      <c r="F78" s="2" t="n">
        <v>3.5</v>
      </c>
      <c r="G78" s="2" t="inlineStr">
        <is>
          <t>Epic</t>
        </is>
      </c>
      <c r="H78" s="2" t="n">
        <v>95.90000000000001</v>
      </c>
      <c r="I78" s="2" t="n">
        <v>2.48</v>
      </c>
      <c r="J78" s="2" t="n">
        <v>82.8</v>
      </c>
      <c r="K78" s="2" t="n">
        <v>2.81</v>
      </c>
      <c r="L78" s="2" t="n">
        <v>100</v>
      </c>
      <c r="M78" s="2" t="n">
        <v>2.68</v>
      </c>
      <c r="N78" s="2" t="n">
        <v>100</v>
      </c>
      <c r="O78" s="2" t="n">
        <v>2.65</v>
      </c>
      <c r="P78" s="2" t="n">
        <v>100</v>
      </c>
      <c r="Q78" s="2" t="n">
        <v>2.97</v>
      </c>
      <c r="R78" s="2" t="n">
        <v>1.89</v>
      </c>
      <c r="S78" s="2" t="n">
        <v>2.5</v>
      </c>
      <c r="T78" s="2" t="n">
        <v>2.61</v>
      </c>
      <c r="U78" s="2" t="n">
        <v>81</v>
      </c>
      <c r="V78" s="2" t="n">
        <v>37</v>
      </c>
      <c r="W78" s="2" t="inlineStr"/>
    </row>
    <row r="79">
      <c r="A79" s="2" t="inlineStr">
        <is>
          <t>Landfill</t>
        </is>
      </c>
      <c r="B79" s="2" t="inlineStr">
        <is>
          <t>Epic</t>
        </is>
      </c>
      <c r="C79" s="2" t="inlineStr">
        <is>
          <t>Score</t>
        </is>
      </c>
      <c r="D79" s="3" t="inlineStr">
        <is>
          <t>Score +1 mult per card for every discard or swap used this round</t>
        </is>
      </c>
      <c r="E79" s="2" t="n">
        <v>2.41</v>
      </c>
      <c r="F79" s="2" t="n">
        <v>3.38</v>
      </c>
      <c r="G79" s="2" t="inlineStr">
        <is>
          <t>Epic</t>
        </is>
      </c>
      <c r="H79" s="2" t="n">
        <v>100</v>
      </c>
      <c r="I79" s="2" t="n">
        <v>1.75</v>
      </c>
      <c r="J79" s="2" t="n">
        <v>58.8</v>
      </c>
      <c r="K79" s="2" t="n">
        <v>1.42</v>
      </c>
      <c r="L79" s="2" t="n">
        <v>51</v>
      </c>
      <c r="M79" s="2" t="n">
        <v>1.9</v>
      </c>
      <c r="N79" s="2" t="n">
        <v>100</v>
      </c>
      <c r="O79" s="2" t="n">
        <v>2.41</v>
      </c>
      <c r="P79" s="2" t="n">
        <v>100</v>
      </c>
      <c r="Q79" s="2" t="n">
        <v>2.42</v>
      </c>
      <c r="R79" s="2" t="n">
        <v>2.38</v>
      </c>
      <c r="S79" s="2" t="n">
        <v>2.37</v>
      </c>
      <c r="T79" s="2" t="n">
        <v>2.47</v>
      </c>
      <c r="U79" s="2" t="n">
        <v>100</v>
      </c>
      <c r="V79" s="2" t="n">
        <v>100</v>
      </c>
      <c r="W79" s="2" t="inlineStr">
        <is>
          <t>swaps and discards used</t>
        </is>
      </c>
    </row>
    <row r="80">
      <c r="A80" s="2" t="inlineStr">
        <is>
          <t>Chorus</t>
        </is>
      </c>
      <c r="B80" s="2" t="inlineStr">
        <is>
          <t>Epic</t>
        </is>
      </c>
      <c r="C80" s="2" t="inlineStr">
        <is>
          <t>Score</t>
        </is>
      </c>
      <c r="D80" s="3" t="inlineStr">
        <is>
          <t>×1.75 mult each time a card is replayed</t>
        </is>
      </c>
      <c r="E80" s="2" t="n">
        <v>2.13</v>
      </c>
      <c r="F80" s="2" t="n">
        <v>2.72</v>
      </c>
      <c r="G80" s="2" t="inlineStr">
        <is>
          <t>Epic</t>
        </is>
      </c>
      <c r="H80" s="2" t="n">
        <v>45.6</v>
      </c>
      <c r="I80" s="2" t="n">
        <v>1.03</v>
      </c>
      <c r="J80" s="2" t="n">
        <v>1.7</v>
      </c>
      <c r="K80" s="2" t="n">
        <v>1.54</v>
      </c>
      <c r="L80" s="2" t="n">
        <v>25</v>
      </c>
      <c r="M80" s="2" t="n">
        <v>2.73</v>
      </c>
      <c r="N80" s="2" t="n">
        <v>65</v>
      </c>
      <c r="O80" s="2" t="n">
        <v>3.11</v>
      </c>
      <c r="P80" s="2" t="n">
        <v>73</v>
      </c>
      <c r="Q80" s="2" t="n">
        <v>0.98</v>
      </c>
      <c r="R80" s="2" t="n">
        <v>2.9</v>
      </c>
      <c r="S80" s="2" t="n">
        <v>3.07</v>
      </c>
      <c r="T80" s="2" t="n">
        <v>2.37</v>
      </c>
      <c r="U80" s="2" t="n">
        <v>88</v>
      </c>
      <c r="V80" s="2" t="n">
        <v>40</v>
      </c>
      <c r="W80" s="2" t="inlineStr"/>
    </row>
    <row r="81">
      <c r="A81" s="2" t="inlineStr">
        <is>
          <t>Threepeat</t>
        </is>
      </c>
      <c r="B81" s="2" t="inlineStr">
        <is>
          <t>Epic</t>
        </is>
      </c>
      <c r="C81" s="2" t="inlineStr">
        <is>
          <t>Score</t>
        </is>
      </c>
      <c r="D81" s="3" t="inlineStr">
        <is>
          <t>If the hand's pip total is divisible by 3, one of the following happens: rewind 9 seconds, +9 mult, +9 Focus</t>
        </is>
      </c>
      <c r="E81" s="2" t="n">
        <v>1.91</v>
      </c>
      <c r="F81" s="2" t="n">
        <v>2.19</v>
      </c>
      <c r="G81" s="2" t="inlineStr">
        <is>
          <t>Epic</t>
        </is>
      </c>
      <c r="H81" s="2" t="n">
        <v>90.59999999999999</v>
      </c>
      <c r="I81" s="2" t="n">
        <v>1.17</v>
      </c>
      <c r="J81" s="2" t="n">
        <v>12.4</v>
      </c>
      <c r="K81" s="2" t="n">
        <v>1.73</v>
      </c>
      <c r="L81" s="2" t="n">
        <v>92</v>
      </c>
      <c r="M81" s="2" t="n">
        <v>1.66</v>
      </c>
      <c r="N81" s="2" t="n">
        <v>95</v>
      </c>
      <c r="O81" s="2" t="n">
        <v>1.63</v>
      </c>
      <c r="P81" s="2" t="n">
        <v>94.5</v>
      </c>
      <c r="Q81" s="2" t="n">
        <v>2.66</v>
      </c>
      <c r="R81" s="2" t="n">
        <v>1.99</v>
      </c>
      <c r="S81" s="2" t="n">
        <v>1.54</v>
      </c>
      <c r="T81" s="2" t="n">
        <v>1.64</v>
      </c>
      <c r="U81" s="2" t="n">
        <v>85</v>
      </c>
      <c r="V81" s="2" t="n">
        <v>35</v>
      </c>
      <c r="W81" s="2" t="inlineStr"/>
    </row>
    <row r="82">
      <c r="A82" s="2" t="inlineStr">
        <is>
          <t>Compound</t>
        </is>
      </c>
      <c r="B82" s="2" t="inlineStr">
        <is>
          <t>Epic</t>
        </is>
      </c>
      <c r="C82" s="2" t="inlineStr">
        <is>
          <t>Score</t>
        </is>
      </c>
      <c r="D82" s="3" t="inlineStr">
        <is>
          <t>Each hand played permanently adds +0.1 mult to this trick</t>
        </is>
      </c>
      <c r="E82" s="2" t="n">
        <v>1.77</v>
      </c>
      <c r="F82" s="2" t="n">
        <v>1.85</v>
      </c>
      <c r="G82" s="2" t="inlineStr">
        <is>
          <t>Epic</t>
        </is>
      </c>
      <c r="H82" s="2" t="n">
        <v>100</v>
      </c>
      <c r="I82" s="2" t="n">
        <v>2.45</v>
      </c>
      <c r="J82" s="2" t="n">
        <v>100</v>
      </c>
      <c r="K82" s="2" t="n">
        <v>1.62</v>
      </c>
      <c r="L82" s="2" t="n">
        <v>100</v>
      </c>
      <c r="M82" s="2" t="n">
        <v>1.51</v>
      </c>
      <c r="N82" s="2" t="n">
        <v>100</v>
      </c>
      <c r="O82" s="2" t="n">
        <v>1.5</v>
      </c>
      <c r="P82" s="2" t="n">
        <v>100</v>
      </c>
      <c r="Q82" s="2" t="n">
        <v>2.23</v>
      </c>
      <c r="R82" s="2" t="n">
        <v>1.83</v>
      </c>
      <c r="S82" s="2" t="n">
        <v>1.6</v>
      </c>
      <c r="T82" s="2" t="n">
        <v>1.52</v>
      </c>
      <c r="U82" s="2" t="n">
        <v>82</v>
      </c>
      <c r="V82" s="2" t="n">
        <v>39</v>
      </c>
      <c r="W82" s="2" t="inlineStr">
        <is>
          <t>held 48 hands</t>
        </is>
      </c>
    </row>
    <row r="83">
      <c r="A83" s="2" t="inlineStr">
        <is>
          <t>Assembly Line</t>
        </is>
      </c>
      <c r="B83" s="2" t="inlineStr">
        <is>
          <t>Epic</t>
        </is>
      </c>
      <c r="C83" s="2" t="inlineStr">
        <is>
          <t>Score</t>
        </is>
      </c>
      <c r="D83" s="3" t="inlineStr">
        <is>
          <t>Cards scored in a marked row or column score +1 mult for every card played from that line this round</t>
        </is>
      </c>
      <c r="E83" s="2" t="n">
        <v>1.66</v>
      </c>
      <c r="F83" s="2" t="n">
        <v>1.58</v>
      </c>
      <c r="G83" s="2" t="inlineStr">
        <is>
          <t>Epic</t>
        </is>
      </c>
      <c r="H83" s="2" t="n">
        <v>79.5</v>
      </c>
      <c r="I83" s="2" t="n">
        <v>1.24</v>
      </c>
      <c r="J83" s="2" t="n">
        <v>31</v>
      </c>
      <c r="K83" s="2" t="n">
        <v>1.69</v>
      </c>
      <c r="L83" s="2" t="n">
        <v>88</v>
      </c>
      <c r="M83" s="2" t="n">
        <v>1.85</v>
      </c>
      <c r="N83" s="2" t="n">
        <v>90</v>
      </c>
      <c r="O83" s="2" t="n">
        <v>1.79</v>
      </c>
      <c r="P83" s="2" t="n">
        <v>88.5</v>
      </c>
      <c r="Q83" s="2" t="n">
        <v>1.58</v>
      </c>
      <c r="R83" s="2" t="n">
        <v>1.62</v>
      </c>
      <c r="S83" s="2" t="n">
        <v>1.65</v>
      </c>
      <c r="T83" s="2" t="n">
        <v>1.79</v>
      </c>
      <c r="U83" s="2" t="n">
        <v>95</v>
      </c>
      <c r="V83" s="2" t="n">
        <v>21</v>
      </c>
      <c r="W83" s="3" t="inlineStr">
        <is>
          <t>cards from its line this level</t>
        </is>
      </c>
    </row>
    <row r="84">
      <c r="A84" s="2" t="inlineStr">
        <is>
          <t>Stretch</t>
        </is>
      </c>
      <c r="B84" s="2" t="inlineStr">
        <is>
          <t>Epic</t>
        </is>
      </c>
      <c r="C84" s="2" t="inlineStr">
        <is>
          <t>Score</t>
        </is>
      </c>
      <c r="D84" s="3" t="inlineStr">
        <is>
          <t>When a hand has 2 or more corner cards, each corner card scores ×4 mult</t>
        </is>
      </c>
      <c r="E84" s="2" t="n">
        <v>1.63</v>
      </c>
      <c r="F84" s="2" t="n">
        <v>1.52</v>
      </c>
      <c r="G84" s="2" t="inlineStr">
        <is>
          <t>Epic</t>
        </is>
      </c>
      <c r="H84" s="2" t="n">
        <v>23.4</v>
      </c>
      <c r="I84" s="2" t="n">
        <v>1.01</v>
      </c>
      <c r="J84" s="2" t="n">
        <v>0.3</v>
      </c>
      <c r="K84" s="2" t="n">
        <v>1.87</v>
      </c>
      <c r="L84" s="2" t="n">
        <v>28</v>
      </c>
      <c r="M84" s="2" t="n">
        <v>5.29</v>
      </c>
      <c r="N84" s="2" t="n">
        <v>79</v>
      </c>
      <c r="O84" s="2" t="n">
        <v>7.06</v>
      </c>
      <c r="P84" s="2" t="n">
        <v>93.5</v>
      </c>
      <c r="Q84" s="2" t="n">
        <v>1</v>
      </c>
      <c r="R84" s="2" t="n">
        <v>0.99</v>
      </c>
      <c r="S84" s="2" t="n">
        <v>0.99</v>
      </c>
      <c r="T84" s="2" t="n">
        <v>7.25</v>
      </c>
      <c r="U84" s="2" t="n">
        <v>89</v>
      </c>
      <c r="V84" s="2" t="n">
        <v>41</v>
      </c>
      <c r="W84" s="2" t="inlineStr"/>
    </row>
    <row r="85">
      <c r="A85" s="2" t="inlineStr">
        <is>
          <t>Critical</t>
        </is>
      </c>
      <c r="B85" s="2" t="inlineStr">
        <is>
          <t>Epic</t>
        </is>
      </c>
      <c r="C85" s="2" t="inlineStr">
        <is>
          <t>Score</t>
        </is>
      </c>
      <c r="D85" s="3" t="inlineStr">
        <is>
          <t>Flush type hands score x3 mult</t>
        </is>
      </c>
      <c r="E85" s="2" t="n">
        <v>1.58</v>
      </c>
      <c r="F85" s="2" t="n">
        <v>1.38</v>
      </c>
      <c r="G85" s="2" t="inlineStr">
        <is>
          <t>Epic</t>
        </is>
      </c>
      <c r="H85" s="2" t="n">
        <v>47.4</v>
      </c>
      <c r="I85" s="2" t="n">
        <v>1.02</v>
      </c>
      <c r="J85" s="2" t="n">
        <v>2.2</v>
      </c>
      <c r="K85" s="2" t="n">
        <v>1.33</v>
      </c>
      <c r="L85" s="2" t="n">
        <v>34</v>
      </c>
      <c r="M85" s="2" t="n">
        <v>1.8</v>
      </c>
      <c r="N85" s="2" t="n">
        <v>68</v>
      </c>
      <c r="O85" s="2" t="n">
        <v>1.9</v>
      </c>
      <c r="P85" s="2" t="n">
        <v>76.5</v>
      </c>
      <c r="Q85" s="2" t="n">
        <v>0.98</v>
      </c>
      <c r="R85" s="2" t="n">
        <v>1.97</v>
      </c>
      <c r="S85" s="2" t="n">
        <v>1.91</v>
      </c>
      <c r="T85" s="2" t="n">
        <v>1.67</v>
      </c>
      <c r="U85" s="2" t="n">
        <v>86</v>
      </c>
      <c r="V85" s="2" t="n">
        <v>39</v>
      </c>
      <c r="W85" s="2" t="inlineStr"/>
    </row>
    <row r="86">
      <c r="A86" s="2" t="inlineStr">
        <is>
          <t>Heartwood</t>
        </is>
      </c>
      <c r="B86" s="2" t="inlineStr">
        <is>
          <t>Epic</t>
        </is>
      </c>
      <c r="C86" s="2" t="inlineStr">
        <is>
          <t>Score</t>
        </is>
      </c>
      <c r="D86" s="3" t="inlineStr">
        <is>
          <t>When scored, the center-most card gains +5 pips &amp; +2 mult</t>
        </is>
      </c>
      <c r="E86" s="2" t="n">
        <v>1.47</v>
      </c>
      <c r="F86" s="2" t="n">
        <v>1.12</v>
      </c>
      <c r="G86" s="6" t="inlineStr">
        <is>
          <t>Rare</t>
        </is>
      </c>
      <c r="H86" s="2" t="n">
        <v>81</v>
      </c>
      <c r="I86" s="2" t="n">
        <v>1.31</v>
      </c>
      <c r="J86" s="2" t="n">
        <v>44.4</v>
      </c>
      <c r="K86" s="2" t="n">
        <v>1.5</v>
      </c>
      <c r="L86" s="2" t="n">
        <v>93</v>
      </c>
      <c r="M86" s="2" t="n">
        <v>1.43</v>
      </c>
      <c r="N86" s="2" t="n">
        <v>86</v>
      </c>
      <c r="O86" s="2" t="n">
        <v>1.41</v>
      </c>
      <c r="P86" s="2" t="n">
        <v>86.5</v>
      </c>
      <c r="Q86" s="2" t="n">
        <v>1.52</v>
      </c>
      <c r="R86" s="2" t="n">
        <v>1.49</v>
      </c>
      <c r="S86" s="2" t="n">
        <v>1.44</v>
      </c>
      <c r="T86" s="2" t="n">
        <v>1.42</v>
      </c>
      <c r="U86" s="2" t="n">
        <v>84</v>
      </c>
      <c r="V86" s="2" t="n">
        <v>35</v>
      </c>
      <c r="W86" s="2" t="inlineStr">
        <is>
          <t>held 48 hands</t>
        </is>
      </c>
    </row>
    <row r="87">
      <c r="A87" s="2" t="inlineStr">
        <is>
          <t>Undertow</t>
        </is>
      </c>
      <c r="B87" s="2" t="inlineStr">
        <is>
          <t>Epic</t>
        </is>
      </c>
      <c r="C87" s="2" t="inlineStr">
        <is>
          <t>Score</t>
        </is>
      </c>
      <c r="D87" s="3" t="inlineStr">
        <is>
          <t>Runs score ×1.5 pips, +×0.5 per card beyond 3</t>
        </is>
      </c>
      <c r="E87" s="2" t="n">
        <v>1.44</v>
      </c>
      <c r="F87" s="2" t="n">
        <v>1.06</v>
      </c>
      <c r="G87" s="6" t="inlineStr">
        <is>
          <t>Rare</t>
        </is>
      </c>
      <c r="H87" s="2" t="n">
        <v>67</v>
      </c>
      <c r="I87" s="2" t="n">
        <v>1.29</v>
      </c>
      <c r="J87" s="2" t="n">
        <v>35.5</v>
      </c>
      <c r="K87" s="2" t="n">
        <v>2.24</v>
      </c>
      <c r="L87" s="2" t="n">
        <v>99</v>
      </c>
      <c r="M87" s="2" t="n">
        <v>1.97</v>
      </c>
      <c r="N87" s="2" t="n">
        <v>97</v>
      </c>
      <c r="O87" s="2" t="n">
        <v>1.97</v>
      </c>
      <c r="P87" s="2" t="n">
        <v>95</v>
      </c>
      <c r="Q87" s="2" t="n">
        <v>0.98</v>
      </c>
      <c r="R87" s="2" t="n">
        <v>1.42</v>
      </c>
      <c r="S87" s="2" t="n">
        <v>1.54</v>
      </c>
      <c r="T87" s="2" t="n">
        <v>2.02</v>
      </c>
      <c r="U87" s="2" t="n">
        <v>81</v>
      </c>
      <c r="V87" s="2" t="n">
        <v>36</v>
      </c>
      <c r="W87" s="2" t="inlineStr"/>
    </row>
    <row r="88">
      <c r="A88" s="2" t="inlineStr">
        <is>
          <t>Feelin Lucky</t>
        </is>
      </c>
      <c r="B88" s="2" t="inlineStr">
        <is>
          <t>Epic</t>
        </is>
      </c>
      <c r="C88" s="2" t="inlineStr">
        <is>
          <t>Score</t>
        </is>
      </c>
      <c r="D88" s="3" t="inlineStr">
        <is>
          <t>Five randomly rolled ranks score x1.25 mult. Trying to sell this costs 30% of your credits and rerolls the ranks instead - 3 times, then it really sells</t>
        </is>
      </c>
      <c r="E88" s="2" t="n">
        <v>1.42</v>
      </c>
      <c r="F88" s="2" t="n">
        <v>1</v>
      </c>
      <c r="G88" s="6" t="inlineStr">
        <is>
          <t>Rare</t>
        </is>
      </c>
      <c r="H88" s="2" t="n">
        <v>74.8</v>
      </c>
      <c r="I88" s="2" t="n">
        <v>1.24</v>
      </c>
      <c r="J88" s="2" t="n">
        <v>63.7</v>
      </c>
      <c r="K88" s="2" t="n">
        <v>1.57</v>
      </c>
      <c r="L88" s="2" t="n">
        <v>95</v>
      </c>
      <c r="M88" s="2" t="n">
        <v>1.59</v>
      </c>
      <c r="N88" s="2" t="n">
        <v>92</v>
      </c>
      <c r="O88" s="2" t="n">
        <v>1.63</v>
      </c>
      <c r="P88" s="2" t="n">
        <v>92</v>
      </c>
      <c r="Q88" s="2" t="n">
        <v>1.12</v>
      </c>
      <c r="R88" s="2" t="n">
        <v>1.41</v>
      </c>
      <c r="S88" s="2" t="n">
        <v>1.55</v>
      </c>
      <c r="T88" s="2" t="n">
        <v>1.65</v>
      </c>
      <c r="U88" s="2" t="n">
        <v>84</v>
      </c>
      <c r="V88" s="2" t="n">
        <v>40</v>
      </c>
      <c r="W88" s="2" t="inlineStr">
        <is>
          <t>its five rolled ranks</t>
        </is>
      </c>
    </row>
    <row r="89">
      <c r="A89" s="2" t="inlineStr">
        <is>
          <t>Portfolio</t>
        </is>
      </c>
      <c r="B89" s="2" t="inlineStr">
        <is>
          <t>Epic</t>
        </is>
      </c>
      <c r="C89" s="2" t="inlineStr">
        <is>
          <t>Score</t>
        </is>
      </c>
      <c r="D89" s="3" t="inlineStr">
        <is>
          <t>Score ×1 mult, +×0.15 for every card on the grid with a buff</t>
        </is>
      </c>
      <c r="E89" s="2" t="n">
        <v>1.42</v>
      </c>
      <c r="F89" s="2" t="n">
        <v>1</v>
      </c>
      <c r="G89" s="6" t="inlineStr">
        <is>
          <t>Rare</t>
        </is>
      </c>
      <c r="H89" s="2" t="n">
        <v>99</v>
      </c>
      <c r="I89" s="2" t="n">
        <v>1.38</v>
      </c>
      <c r="J89" s="2" t="n">
        <v>98</v>
      </c>
      <c r="K89" s="2" t="n">
        <v>1.38</v>
      </c>
      <c r="L89" s="2" t="n">
        <v>98</v>
      </c>
      <c r="M89" s="2" t="n">
        <v>1.38</v>
      </c>
      <c r="N89" s="2" t="n">
        <v>98</v>
      </c>
      <c r="O89" s="2" t="n">
        <v>1.42</v>
      </c>
      <c r="P89" s="2" t="n">
        <v>99</v>
      </c>
      <c r="Q89" s="2" t="n">
        <v>1.42</v>
      </c>
      <c r="R89" s="2" t="n">
        <v>1.42</v>
      </c>
      <c r="S89" s="2" t="n">
        <v>1.41</v>
      </c>
      <c r="T89" s="2" t="n">
        <v>1.42</v>
      </c>
      <c r="U89" s="2" t="n">
        <v>84</v>
      </c>
      <c r="V89" s="2" t="n">
        <v>57</v>
      </c>
      <c r="W89" s="3" t="inlineStr">
        <is>
          <t>buffed cards on the board</t>
        </is>
      </c>
    </row>
    <row r="90">
      <c r="A90" s="2" t="inlineStr">
        <is>
          <t>Magnitude</t>
        </is>
      </c>
      <c r="B90" s="2" t="inlineStr">
        <is>
          <t>Epic</t>
        </is>
      </c>
      <c r="C90" s="2" t="inlineStr">
        <is>
          <t>Score</t>
        </is>
      </c>
      <c r="D90" s="3" t="inlineStr">
        <is>
          <t>Hands containing a pair score ×1.5 mult</t>
        </is>
      </c>
      <c r="E90" s="2" t="n">
        <v>1.31</v>
      </c>
      <c r="F90" s="2" t="n">
        <v>0.75</v>
      </c>
      <c r="G90" s="6" t="inlineStr">
        <is>
          <t>Rare</t>
        </is>
      </c>
      <c r="H90" s="2" t="n">
        <v>70.40000000000001</v>
      </c>
      <c r="I90" s="2" t="n">
        <v>1.24</v>
      </c>
      <c r="J90" s="2" t="n">
        <v>52.4</v>
      </c>
      <c r="K90" s="2" t="n">
        <v>1.4</v>
      </c>
      <c r="L90" s="2" t="n">
        <v>88</v>
      </c>
      <c r="M90" s="2" t="n">
        <v>1.36</v>
      </c>
      <c r="N90" s="2" t="n">
        <v>86</v>
      </c>
      <c r="O90" s="2" t="n">
        <v>1.36</v>
      </c>
      <c r="P90" s="2" t="n">
        <v>85</v>
      </c>
      <c r="Q90" s="2" t="n">
        <v>1.34</v>
      </c>
      <c r="R90" s="2" t="n">
        <v>1.2</v>
      </c>
      <c r="S90" s="2" t="n">
        <v>1.36</v>
      </c>
      <c r="T90" s="2" t="n">
        <v>1.36</v>
      </c>
      <c r="U90" s="2" t="n">
        <v>83</v>
      </c>
      <c r="V90" s="2" t="n">
        <v>41</v>
      </c>
      <c r="W90" s="2" t="inlineStr"/>
    </row>
    <row r="91">
      <c r="A91" s="2" t="inlineStr">
        <is>
          <t>Straight Shot</t>
        </is>
      </c>
      <c r="B91" s="2" t="inlineStr">
        <is>
          <t>Epic</t>
        </is>
      </c>
      <c r="C91" s="2" t="inlineStr">
        <is>
          <t>Score</t>
        </is>
      </c>
      <c r="D91" s="3" t="inlineStr">
        <is>
          <t>5-card hands played in a straight line add every card's pip value to mult</t>
        </is>
      </c>
      <c r="E91" s="2" t="n">
        <v>1.28</v>
      </c>
      <c r="F91" s="2" t="n">
        <v>0.67</v>
      </c>
      <c r="G91" s="6" t="inlineStr">
        <is>
          <t>Rare</t>
        </is>
      </c>
      <c r="H91" s="2" t="n">
        <v>20.6</v>
      </c>
      <c r="I91" s="2" t="n">
        <v>1</v>
      </c>
      <c r="J91" s="2" t="n">
        <v>0.2</v>
      </c>
      <c r="K91" s="2" t="n">
        <v>1.31</v>
      </c>
      <c r="L91" s="2" t="n">
        <v>19</v>
      </c>
      <c r="M91" s="2" t="n">
        <v>2.47</v>
      </c>
      <c r="N91" s="2" t="n">
        <v>78</v>
      </c>
      <c r="O91" s="2" t="n">
        <v>2.62</v>
      </c>
      <c r="P91" s="2" t="n">
        <v>82.5</v>
      </c>
      <c r="Q91" s="2" t="n">
        <v>1</v>
      </c>
      <c r="R91" s="2" t="n">
        <v>1.01</v>
      </c>
      <c r="S91" s="2" t="n">
        <v>1</v>
      </c>
      <c r="T91" s="2" t="n">
        <v>2.67</v>
      </c>
      <c r="U91" s="2" t="n">
        <v>88</v>
      </c>
      <c r="V91" s="2" t="n">
        <v>35</v>
      </c>
      <c r="W91" s="2" t="inlineStr"/>
    </row>
    <row r="92">
      <c r="A92" s="2" t="inlineStr">
        <is>
          <t>Rerun</t>
        </is>
      </c>
      <c r="B92" s="2" t="inlineStr">
        <is>
          <t>Epic</t>
        </is>
      </c>
      <c r="C92" s="2" t="inlineStr">
        <is>
          <t>Score</t>
        </is>
      </c>
      <c r="D92" s="3" t="inlineStr">
        <is>
          <t>×1.2 pips each time a card is replayed</t>
        </is>
      </c>
      <c r="E92" s="2" t="n">
        <v>1.24</v>
      </c>
      <c r="F92" s="2" t="n">
        <v>0.58</v>
      </c>
      <c r="G92" s="6" t="inlineStr">
        <is>
          <t>Rare</t>
        </is>
      </c>
      <c r="H92" s="2" t="n">
        <v>43.4</v>
      </c>
      <c r="I92" s="2" t="n">
        <v>1.01</v>
      </c>
      <c r="J92" s="2" t="n">
        <v>1.7</v>
      </c>
      <c r="K92" s="2" t="n">
        <v>1.13</v>
      </c>
      <c r="L92" s="2" t="n">
        <v>25</v>
      </c>
      <c r="M92" s="2" t="n">
        <v>1.27</v>
      </c>
      <c r="N92" s="2" t="n">
        <v>50</v>
      </c>
      <c r="O92" s="2" t="n">
        <v>1.3</v>
      </c>
      <c r="P92" s="2" t="n">
        <v>55</v>
      </c>
      <c r="Q92" s="2" t="n">
        <v>0.98</v>
      </c>
      <c r="R92" s="2" t="n">
        <v>1.41</v>
      </c>
      <c r="S92" s="2" t="n">
        <v>1.36</v>
      </c>
      <c r="T92" s="2" t="n">
        <v>1.26</v>
      </c>
      <c r="U92" s="2" t="n">
        <v>84</v>
      </c>
      <c r="V92" s="2" t="n">
        <v>43</v>
      </c>
      <c r="W92" s="2" t="inlineStr"/>
    </row>
    <row r="93">
      <c r="A93" s="2" t="inlineStr">
        <is>
          <t>Dark Matter</t>
        </is>
      </c>
      <c r="B93" s="2" t="inlineStr">
        <is>
          <t>Epic</t>
        </is>
      </c>
      <c r="C93" s="2" t="inlineStr">
        <is>
          <t>Score</t>
        </is>
      </c>
      <c r="D93" s="3" t="inlineStr">
        <is>
          <t>All-Spade hands add the remaining round time as pips</t>
        </is>
      </c>
      <c r="E93" s="2" t="n">
        <v>1.2</v>
      </c>
      <c r="F93" s="2" t="n">
        <v>0.49</v>
      </c>
      <c r="G93" s="6" t="inlineStr">
        <is>
          <t>Rare</t>
        </is>
      </c>
      <c r="H93" s="2" t="n">
        <v>34</v>
      </c>
      <c r="I93" s="2" t="n">
        <v>1.06</v>
      </c>
      <c r="J93" s="2" t="n">
        <v>5.1</v>
      </c>
      <c r="K93" s="2" t="n">
        <v>1.03</v>
      </c>
      <c r="L93" s="2" t="n">
        <v>7</v>
      </c>
      <c r="M93" s="2" t="n">
        <v>1.05</v>
      </c>
      <c r="N93" s="2" t="n">
        <v>14</v>
      </c>
      <c r="O93" s="2" t="n">
        <v>1.04</v>
      </c>
      <c r="P93" s="2" t="n">
        <v>15</v>
      </c>
      <c r="Q93" s="2" t="n">
        <v>1.54</v>
      </c>
      <c r="R93" s="2" t="n">
        <v>1.21</v>
      </c>
      <c r="S93" s="2" t="n">
        <v>1.1</v>
      </c>
      <c r="T93" s="2" t="n">
        <v>1.03</v>
      </c>
      <c r="U93" s="2" t="n">
        <v>89</v>
      </c>
      <c r="V93" s="2" t="n">
        <v>38</v>
      </c>
      <c r="W93" s="2" t="inlineStr">
        <is>
          <t>clock left</t>
        </is>
      </c>
    </row>
    <row r="94">
      <c r="A94" s="2" t="inlineStr">
        <is>
          <t>Tide Table</t>
        </is>
      </c>
      <c r="B94" s="2" t="inlineStr">
        <is>
          <t>Epic</t>
        </is>
      </c>
      <c r="C94" s="2" t="inlineStr">
        <is>
          <t>Score</t>
        </is>
      </c>
      <c r="D94" s="3" t="inlineStr">
        <is>
          <t>Runs score ×1 mult, +×0.25 per Run scored this round</t>
        </is>
      </c>
      <c r="E94" s="2" t="n">
        <v>1.19</v>
      </c>
      <c r="F94" s="2" t="n">
        <v>0.47</v>
      </c>
      <c r="G94" s="6" t="inlineStr">
        <is>
          <t>Rare</t>
        </is>
      </c>
      <c r="H94" s="2" t="n">
        <v>56.1</v>
      </c>
      <c r="I94" s="2" t="n">
        <v>1.15</v>
      </c>
      <c r="J94" s="2" t="n">
        <v>35.5</v>
      </c>
      <c r="K94" s="2" t="n">
        <v>1.33</v>
      </c>
      <c r="L94" s="2" t="n">
        <v>85</v>
      </c>
      <c r="M94" s="2" t="n">
        <v>1.25</v>
      </c>
      <c r="N94" s="2" t="n">
        <v>69</v>
      </c>
      <c r="O94" s="2" t="n">
        <v>1.26</v>
      </c>
      <c r="P94" s="2" t="n">
        <v>69.5</v>
      </c>
      <c r="Q94" s="2" t="n">
        <v>0.99</v>
      </c>
      <c r="R94" s="2" t="n">
        <v>1.34</v>
      </c>
      <c r="S94" s="2" t="n">
        <v>1.22</v>
      </c>
      <c r="T94" s="2" t="n">
        <v>1.26</v>
      </c>
      <c r="U94" s="2" t="n">
        <v>86</v>
      </c>
      <c r="V94" s="2" t="n">
        <v>36</v>
      </c>
      <c r="W94" s="3" t="inlineStr">
        <is>
          <t>Runs earlier in the level</t>
        </is>
      </c>
    </row>
    <row r="95">
      <c r="A95" s="2" t="inlineStr">
        <is>
          <t>Perfect Timing</t>
        </is>
      </c>
      <c r="B95" s="2" t="inlineStr">
        <is>
          <t>Epic</t>
        </is>
      </c>
      <c r="C95" s="2" t="inlineStr">
        <is>
          <t>Score</t>
        </is>
      </c>
      <c r="D95" s="3" t="inlineStr">
        <is>
          <t>Cards scored in a marked row or column replay once</t>
        </is>
      </c>
      <c r="E95" s="2" t="n">
        <v>1.16</v>
      </c>
      <c r="F95" s="2" t="n">
        <v>0.4</v>
      </c>
      <c r="G95" s="6" t="inlineStr">
        <is>
          <t>Rare</t>
        </is>
      </c>
      <c r="H95" s="2" t="n">
        <v>66</v>
      </c>
      <c r="I95" s="2" t="n">
        <v>1.04</v>
      </c>
      <c r="J95" s="2" t="n">
        <v>40.1</v>
      </c>
      <c r="K95" s="2" t="n">
        <v>1.13</v>
      </c>
      <c r="L95" s="2" t="n">
        <v>78</v>
      </c>
      <c r="M95" s="2" t="n">
        <v>1.16</v>
      </c>
      <c r="N95" s="2" t="n">
        <v>75</v>
      </c>
      <c r="O95" s="2" t="n">
        <v>1.15</v>
      </c>
      <c r="P95" s="2" t="n">
        <v>72.5</v>
      </c>
      <c r="Q95" s="2" t="n">
        <v>1.24</v>
      </c>
      <c r="R95" s="2" t="n">
        <v>1.16</v>
      </c>
      <c r="S95" s="2" t="n">
        <v>1.09</v>
      </c>
      <c r="T95" s="2" t="n">
        <v>1.17</v>
      </c>
      <c r="U95" s="2" t="n">
        <v>95</v>
      </c>
      <c r="V95" s="2" t="n">
        <v>31</v>
      </c>
      <c r="W95" s="2" t="inlineStr">
        <is>
          <t>its marked line</t>
        </is>
      </c>
    </row>
    <row r="96">
      <c r="A96" s="2" t="inlineStr">
        <is>
          <t>Heads of State</t>
        </is>
      </c>
      <c r="B96" s="2" t="inlineStr">
        <is>
          <t>Epic</t>
        </is>
      </c>
      <c r="C96" s="2" t="inlineStr">
        <is>
          <t>Score</t>
        </is>
      </c>
      <c r="D96" s="3" t="inlineStr">
        <is>
          <t>A hand containing a King and one other Royal scores ×2 mult</t>
        </is>
      </c>
      <c r="E96" s="2" t="n">
        <v>1.16</v>
      </c>
      <c r="F96" s="2" t="n">
        <v>0.38</v>
      </c>
      <c r="G96" s="6" t="inlineStr">
        <is>
          <t>Rare</t>
        </is>
      </c>
      <c r="H96" s="2" t="n">
        <v>29.5</v>
      </c>
      <c r="I96" s="2" t="n">
        <v>1.08</v>
      </c>
      <c r="J96" s="2" t="n">
        <v>11.1</v>
      </c>
      <c r="K96" s="2" t="n">
        <v>1.3</v>
      </c>
      <c r="L96" s="2" t="n">
        <v>60</v>
      </c>
      <c r="M96" s="2" t="n">
        <v>1.26</v>
      </c>
      <c r="N96" s="2" t="n">
        <v>59</v>
      </c>
      <c r="O96" s="2" t="n">
        <v>1.28</v>
      </c>
      <c r="P96" s="2" t="n">
        <v>59</v>
      </c>
      <c r="Q96" s="2" t="n">
        <v>1</v>
      </c>
      <c r="R96" s="2" t="n">
        <v>1.18</v>
      </c>
      <c r="S96" s="2" t="n">
        <v>1.17</v>
      </c>
      <c r="T96" s="2" t="n">
        <v>1.3</v>
      </c>
      <c r="U96" s="2" t="n">
        <v>78</v>
      </c>
      <c r="V96" s="2" t="n">
        <v>46</v>
      </c>
      <c r="W96" s="2" t="inlineStr"/>
    </row>
    <row r="97">
      <c r="A97" s="2" t="inlineStr">
        <is>
          <t>Four Horse-man</t>
        </is>
      </c>
      <c r="B97" s="2" t="inlineStr">
        <is>
          <t>Epic</t>
        </is>
      </c>
      <c r="C97" s="2" t="inlineStr">
        <is>
          <t>Score</t>
        </is>
      </c>
      <c r="D97" s="3" t="inlineStr">
        <is>
          <t>4-card hands grant a random bonus: +16 pips, +8 mult, +4 Focus, or a 4-second pause</t>
        </is>
      </c>
      <c r="E97" s="2" t="n">
        <v>1.14</v>
      </c>
      <c r="F97" s="2" t="n">
        <v>0.33</v>
      </c>
      <c r="G97" s="6" t="inlineStr">
        <is>
          <t>Rare</t>
        </is>
      </c>
      <c r="H97" s="2" t="n">
        <v>24.5</v>
      </c>
      <c r="I97" s="2" t="n">
        <v>1.09</v>
      </c>
      <c r="J97" s="2" t="n">
        <v>12.9</v>
      </c>
      <c r="K97" s="2" t="n">
        <v>1.18</v>
      </c>
      <c r="L97" s="2" t="n">
        <v>55</v>
      </c>
      <c r="M97" s="2" t="n">
        <v>1.3</v>
      </c>
      <c r="N97" s="2" t="n">
        <v>80</v>
      </c>
      <c r="O97" s="2" t="n">
        <v>1.28</v>
      </c>
      <c r="P97" s="2" t="n">
        <v>81</v>
      </c>
      <c r="Q97" s="2" t="n">
        <v>0.99</v>
      </c>
      <c r="R97" s="2" t="n">
        <v>0.99</v>
      </c>
      <c r="S97" s="2" t="n">
        <v>1.74</v>
      </c>
      <c r="T97" s="2" t="n">
        <v>0.99</v>
      </c>
      <c r="U97" s="2" t="n">
        <v>88</v>
      </c>
      <c r="V97" s="2" t="n">
        <v>26</v>
      </c>
      <c r="W97" s="2" t="inlineStr"/>
    </row>
    <row r="98">
      <c r="A98" s="2" t="inlineStr">
        <is>
          <t>Marathon</t>
        </is>
      </c>
      <c r="B98" s="2" t="inlineStr">
        <is>
          <t>Epic</t>
        </is>
      </c>
      <c r="C98" s="2" t="inlineStr">
        <is>
          <t>Score</t>
        </is>
      </c>
      <c r="D98" s="3" t="inlineStr">
        <is>
          <t>Run type hands apply the Focus multiplier twice</t>
        </is>
      </c>
      <c r="E98" s="2" t="n">
        <v>1.13</v>
      </c>
      <c r="F98" s="2" t="n">
        <v>0.3</v>
      </c>
      <c r="G98" s="7" t="inlineStr">
        <is>
          <t>Common</t>
        </is>
      </c>
      <c r="H98" s="2" t="n">
        <v>27.1</v>
      </c>
      <c r="I98" s="2" t="n">
        <v>1.09</v>
      </c>
      <c r="J98" s="2" t="n">
        <v>18.6</v>
      </c>
      <c r="K98" s="2" t="n">
        <v>1.21</v>
      </c>
      <c r="L98" s="2" t="n">
        <v>40</v>
      </c>
      <c r="M98" s="2" t="n">
        <v>1.17</v>
      </c>
      <c r="N98" s="2" t="n">
        <v>34</v>
      </c>
      <c r="O98" s="2" t="n">
        <v>1.17</v>
      </c>
      <c r="P98" s="2" t="n">
        <v>34</v>
      </c>
      <c r="Q98" s="2" t="n">
        <v>0.99</v>
      </c>
      <c r="R98" s="2" t="n">
        <v>1.2</v>
      </c>
      <c r="S98" s="2" t="n">
        <v>1.14</v>
      </c>
      <c r="T98" s="2" t="n">
        <v>1.18</v>
      </c>
      <c r="U98" s="2" t="n">
        <v>84</v>
      </c>
      <c r="V98" s="2" t="n">
        <v>33</v>
      </c>
      <c r="W98" s="2" t="inlineStr">
        <is>
          <t>Focus level</t>
        </is>
      </c>
    </row>
    <row r="99">
      <c r="A99" s="2" t="inlineStr">
        <is>
          <t>Encore</t>
        </is>
      </c>
      <c r="B99" s="2" t="inlineStr">
        <is>
          <t>Epic</t>
        </is>
      </c>
      <c r="C99" s="2" t="inlineStr">
        <is>
          <t>Score</t>
        </is>
      </c>
      <c r="D99" s="3" t="inlineStr">
        <is>
          <t>Set-type hands made of only odd-ranked cards replay each card</t>
        </is>
      </c>
      <c r="E99" s="2" t="n">
        <v>1.11</v>
      </c>
      <c r="F99" s="2" t="n">
        <v>0.27</v>
      </c>
      <c r="G99" s="7" t="inlineStr">
        <is>
          <t>Common</t>
        </is>
      </c>
      <c r="H99" s="2" t="n">
        <v>37.2</v>
      </c>
      <c r="I99" s="2" t="n">
        <v>1.04</v>
      </c>
      <c r="J99" s="2" t="n">
        <v>19.6</v>
      </c>
      <c r="K99" s="2" t="n">
        <v>1.04</v>
      </c>
      <c r="L99" s="2" t="n">
        <v>18</v>
      </c>
      <c r="M99" s="2" t="n">
        <v>1.04</v>
      </c>
      <c r="N99" s="2" t="n">
        <v>22</v>
      </c>
      <c r="O99" s="2" t="n">
        <v>1.04</v>
      </c>
      <c r="P99" s="2" t="n">
        <v>18.5</v>
      </c>
      <c r="Q99" s="2" t="n">
        <v>1.28</v>
      </c>
      <c r="R99" s="2" t="n">
        <v>1.08</v>
      </c>
      <c r="S99" s="2" t="n">
        <v>1.06</v>
      </c>
      <c r="T99" s="2" t="n">
        <v>1.04</v>
      </c>
      <c r="U99" s="2" t="n">
        <v>91</v>
      </c>
      <c r="V99" s="2" t="n">
        <v>37</v>
      </c>
      <c r="W99" s="2" t="inlineStr"/>
    </row>
    <row r="100">
      <c r="A100" s="2" t="inlineStr">
        <is>
          <t>Even Better</t>
        </is>
      </c>
      <c r="B100" s="2" t="inlineStr">
        <is>
          <t>Epic</t>
        </is>
      </c>
      <c r="C100" s="2" t="inlineStr">
        <is>
          <t>Score</t>
        </is>
      </c>
      <c r="D100" s="3" t="inlineStr">
        <is>
          <t>Even-ranked cards have a 66% chance to score x2.2 pips</t>
        </is>
      </c>
      <c r="E100" s="2" t="n">
        <v>1.06</v>
      </c>
      <c r="F100" s="2" t="n">
        <v>0.14</v>
      </c>
      <c r="G100" s="7" t="inlineStr">
        <is>
          <t>Common</t>
        </is>
      </c>
      <c r="H100" s="2" t="n">
        <v>69.59999999999999</v>
      </c>
      <c r="I100" s="2" t="n">
        <v>1.04</v>
      </c>
      <c r="J100" s="2" t="n">
        <v>48.2</v>
      </c>
      <c r="K100" s="2" t="n">
        <v>1.06</v>
      </c>
      <c r="L100" s="2" t="n">
        <v>75</v>
      </c>
      <c r="M100" s="2" t="n">
        <v>1.05</v>
      </c>
      <c r="N100" s="2" t="n">
        <v>72</v>
      </c>
      <c r="O100" s="2" t="n">
        <v>1.05</v>
      </c>
      <c r="P100" s="2" t="n">
        <v>72</v>
      </c>
      <c r="Q100" s="2" t="n">
        <v>1.07</v>
      </c>
      <c r="R100" s="2" t="n">
        <v>1.06</v>
      </c>
      <c r="S100" s="2" t="n">
        <v>1.05</v>
      </c>
      <c r="T100" s="2" t="n">
        <v>1.06</v>
      </c>
      <c r="U100" s="2" t="n">
        <v>85</v>
      </c>
      <c r="V100" s="2" t="n">
        <v>40</v>
      </c>
      <c r="W100" s="2" t="inlineStr"/>
    </row>
    <row r="101">
      <c r="A101" s="2" t="inlineStr">
        <is>
          <t>D6</t>
        </is>
      </c>
      <c r="B101" s="2" t="inlineStr">
        <is>
          <t>Epic</t>
        </is>
      </c>
      <c r="C101" s="2" t="inlineStr">
        <is>
          <t>Score</t>
        </is>
      </c>
      <c r="D101" s="3" t="inlineStr">
        <is>
          <t>Every 6th card scored permanently gains a random +1–6 pips</t>
        </is>
      </c>
      <c r="E101" s="2" t="n">
        <v>1.04</v>
      </c>
      <c r="F101" s="2" t="n">
        <v>0.1</v>
      </c>
      <c r="G101" s="7" t="inlineStr">
        <is>
          <t>Common</t>
        </is>
      </c>
      <c r="H101" s="2" t="n">
        <v>77</v>
      </c>
      <c r="I101" s="2" t="n">
        <v>1.04</v>
      </c>
      <c r="J101" s="2" t="n">
        <v>76.3</v>
      </c>
      <c r="K101" s="2" t="n">
        <v>1.04</v>
      </c>
      <c r="L101" s="2" t="n">
        <v>94</v>
      </c>
      <c r="M101" s="2" t="n">
        <v>1.04</v>
      </c>
      <c r="N101" s="2" t="n">
        <v>85</v>
      </c>
      <c r="O101" s="2" t="n">
        <v>1.04</v>
      </c>
      <c r="P101" s="2" t="n">
        <v>88.5</v>
      </c>
      <c r="Q101" s="2" t="n">
        <v>1.04</v>
      </c>
      <c r="R101" s="2" t="n">
        <v>1.04</v>
      </c>
      <c r="S101" s="2" t="n">
        <v>1.05</v>
      </c>
      <c r="T101" s="2" t="n">
        <v>1.04</v>
      </c>
      <c r="U101" s="2" t="n">
        <v>86</v>
      </c>
      <c r="V101" s="2" t="n">
        <v>35</v>
      </c>
      <c r="W101" s="2" t="inlineStr">
        <is>
          <t>held 48 hands</t>
        </is>
      </c>
    </row>
    <row r="102">
      <c r="A102" s="2" t="inlineStr">
        <is>
          <t>Eye of the Storm</t>
        </is>
      </c>
      <c r="B102" s="2" t="inlineStr">
        <is>
          <t>Epic</t>
        </is>
      </c>
      <c r="C102" s="2" t="inlineStr">
        <is>
          <t>Score</t>
        </is>
      </c>
      <c r="D102" s="3" t="inlineStr">
        <is>
          <t>Hands played in the middle third of the round replay the highest-ranked card(s) 2x</t>
        </is>
      </c>
      <c r="E102" s="2" t="n">
        <v>1.02</v>
      </c>
      <c r="F102" s="2" t="n">
        <v>0.05</v>
      </c>
      <c r="G102" s="7" t="inlineStr">
        <is>
          <t>Common</t>
        </is>
      </c>
      <c r="H102" s="2" t="n">
        <v>4</v>
      </c>
      <c r="I102" s="2" t="n">
        <v>1.02</v>
      </c>
      <c r="J102" s="2" t="n">
        <v>8.6</v>
      </c>
      <c r="K102" s="2" t="n">
        <v>1.01</v>
      </c>
      <c r="L102" s="2" t="n">
        <v>4</v>
      </c>
      <c r="M102" s="2" t="n">
        <v>1.01</v>
      </c>
      <c r="N102" s="2" t="n">
        <v>4</v>
      </c>
      <c r="O102" s="2" t="n">
        <v>1.01</v>
      </c>
      <c r="P102" s="2" t="n">
        <v>4</v>
      </c>
      <c r="Q102" s="2" t="n">
        <v>1.04</v>
      </c>
      <c r="R102" s="2" t="n">
        <v>1.02</v>
      </c>
      <c r="S102" s="2" t="n">
        <v>1.01</v>
      </c>
      <c r="T102" s="2" t="n">
        <v>1.01</v>
      </c>
      <c r="U102" s="2" t="n">
        <v>86</v>
      </c>
      <c r="V102" s="2" t="n">
        <v>37</v>
      </c>
      <c r="W102" s="3" t="inlineStr">
        <is>
          <t>level start vs session clock</t>
        </is>
      </c>
    </row>
    <row r="103">
      <c r="A103" s="2" t="inlineStr">
        <is>
          <t>Hourglass</t>
        </is>
      </c>
      <c r="B103" s="2" t="inlineStr">
        <is>
          <t>Epic</t>
        </is>
      </c>
      <c r="C103" s="2" t="inlineStr">
        <is>
          <t>Score</t>
        </is>
      </c>
      <c r="D103" s="3" t="inlineStr">
        <is>
          <t>Each time the clock passes a minute mark, there is a 50% chance to give a random card on the grid +1 replay</t>
        </is>
      </c>
      <c r="E103" s="2" t="n">
        <v>1.01</v>
      </c>
      <c r="F103" s="2" t="n">
        <v>0.01</v>
      </c>
      <c r="G103" s="7" t="inlineStr">
        <is>
          <t>Common</t>
        </is>
      </c>
      <c r="H103" s="2" t="n">
        <v>16.9</v>
      </c>
      <c r="I103" s="2" t="n">
        <v>1</v>
      </c>
      <c r="J103" s="2" t="n">
        <v>8</v>
      </c>
      <c r="K103" s="2" t="n">
        <v>1</v>
      </c>
      <c r="L103" s="2" t="n">
        <v>16</v>
      </c>
      <c r="M103" s="2" t="n">
        <v>1.01</v>
      </c>
      <c r="N103" s="2" t="n">
        <v>22</v>
      </c>
      <c r="O103" s="2" t="n">
        <v>1</v>
      </c>
      <c r="P103" s="2" t="n">
        <v>25.5</v>
      </c>
      <c r="Q103" s="2" t="n">
        <v>1.01</v>
      </c>
      <c r="R103" s="2" t="n">
        <v>1.01</v>
      </c>
      <c r="S103" s="2" t="n">
        <v>1.01</v>
      </c>
      <c r="T103" s="2" t="n">
        <v>1</v>
      </c>
      <c r="U103" s="2" t="n">
        <v>85</v>
      </c>
      <c r="V103" s="2" t="n">
        <v>38</v>
      </c>
      <c r="W103" s="2" t="inlineStr">
        <is>
          <t>held 48 hands</t>
        </is>
      </c>
    </row>
    <row r="104">
      <c r="A104" s="2" t="inlineStr">
        <is>
          <t>Jackpot</t>
        </is>
      </c>
      <c r="B104" s="2" t="inlineStr">
        <is>
          <t>Legendary</t>
        </is>
      </c>
      <c r="C104" s="2" t="inlineStr">
        <is>
          <t>Score</t>
        </is>
      </c>
      <c r="D104" s="3" t="inlineStr">
        <is>
          <t>Score ×2 pips for each Jack on the grid</t>
        </is>
      </c>
      <c r="E104" s="2" t="n">
        <v>3.92</v>
      </c>
      <c r="F104" s="2" t="n">
        <v>6.87</v>
      </c>
      <c r="G104" s="2" t="inlineStr">
        <is>
          <t>Legendary</t>
        </is>
      </c>
      <c r="H104" s="2" t="n">
        <v>91.3</v>
      </c>
      <c r="I104" s="2" t="n">
        <v>3.41</v>
      </c>
      <c r="J104" s="2" t="n">
        <v>90</v>
      </c>
      <c r="K104" s="2" t="n">
        <v>3.41</v>
      </c>
      <c r="L104" s="2" t="n">
        <v>90</v>
      </c>
      <c r="M104" s="2" t="n">
        <v>3.41</v>
      </c>
      <c r="N104" s="2" t="n">
        <v>90</v>
      </c>
      <c r="O104" s="2" t="n">
        <v>3.93</v>
      </c>
      <c r="P104" s="2" t="n">
        <v>91.5</v>
      </c>
      <c r="Q104" s="2" t="n">
        <v>3.92</v>
      </c>
      <c r="R104" s="2" t="n">
        <v>3.88</v>
      </c>
      <c r="S104" s="2" t="n">
        <v>3.98</v>
      </c>
      <c r="T104" s="2" t="n">
        <v>3.9</v>
      </c>
      <c r="U104" s="2" t="n">
        <v>85</v>
      </c>
      <c r="V104" s="2" t="n">
        <v>60</v>
      </c>
      <c r="W104" s="2" t="inlineStr"/>
    </row>
    <row r="105">
      <c r="A105" s="2" t="inlineStr">
        <is>
          <t>Relentless</t>
        </is>
      </c>
      <c r="B105" s="2" t="inlineStr">
        <is>
          <t>Legendary</t>
        </is>
      </c>
      <c r="C105" s="2" t="inlineStr">
        <is>
          <t>Score</t>
        </is>
      </c>
      <c r="D105" s="3" t="inlineStr">
        <is>
          <t>Each spade scores x0.05 mult for every spade scored since you took this (replays count). No effect until it passes x1</t>
        </is>
      </c>
      <c r="E105" s="2" t="n">
        <v>1.6</v>
      </c>
      <c r="F105" s="2" t="n">
        <v>1.42</v>
      </c>
      <c r="G105" s="6" t="inlineStr">
        <is>
          <t>Epic</t>
        </is>
      </c>
      <c r="H105" s="2" t="n">
        <v>66.2</v>
      </c>
      <c r="I105" s="2" t="n">
        <v>1.21</v>
      </c>
      <c r="J105" s="2" t="n">
        <v>47.1</v>
      </c>
      <c r="K105" s="2" t="n">
        <v>1.66</v>
      </c>
      <c r="L105" s="2" t="n">
        <v>89</v>
      </c>
      <c r="M105" s="2" t="n">
        <v>1.9</v>
      </c>
      <c r="N105" s="2" t="n">
        <v>89</v>
      </c>
      <c r="O105" s="2" t="n">
        <v>2.15</v>
      </c>
      <c r="P105" s="2" t="n">
        <v>87</v>
      </c>
      <c r="Q105" s="2" t="n">
        <v>1.16</v>
      </c>
      <c r="R105" s="2" t="n">
        <v>1.64</v>
      </c>
      <c r="S105" s="2" t="n">
        <v>1.86</v>
      </c>
      <c r="T105" s="2" t="n">
        <v>1.87</v>
      </c>
      <c r="U105" s="2" t="n">
        <v>89</v>
      </c>
      <c r="V105" s="2" t="n">
        <v>39</v>
      </c>
      <c r="W105" s="2" t="inlineStr">
        <is>
          <t>held 48 hands</t>
        </is>
      </c>
    </row>
    <row r="106">
      <c r="A106" s="2" t="inlineStr">
        <is>
          <t>Five Stack</t>
        </is>
      </c>
      <c r="B106" s="2" t="inlineStr">
        <is>
          <t>Legendary</t>
        </is>
      </c>
      <c r="C106" s="2" t="inlineStr">
        <is>
          <t>Score</t>
        </is>
      </c>
      <c r="D106" s="3" t="inlineStr">
        <is>
          <t>Each card in a 5-card hand scores +20 pips, +5 mult, and +1 Focus</t>
        </is>
      </c>
      <c r="E106" s="2" t="n">
        <v>1.59</v>
      </c>
      <c r="F106" s="2" t="n">
        <v>1.39</v>
      </c>
      <c r="G106" s="6" t="inlineStr">
        <is>
          <t>Epic</t>
        </is>
      </c>
      <c r="H106" s="2" t="n">
        <v>25</v>
      </c>
      <c r="I106" s="2" t="n">
        <v>1.64</v>
      </c>
      <c r="J106" s="2" t="n">
        <v>25</v>
      </c>
      <c r="K106" s="2" t="n">
        <v>6.62</v>
      </c>
      <c r="L106" s="2" t="n">
        <v>100</v>
      </c>
      <c r="M106" s="2" t="n">
        <v>6.24</v>
      </c>
      <c r="N106" s="2" t="n">
        <v>100</v>
      </c>
      <c r="O106" s="2" t="n">
        <v>6.21</v>
      </c>
      <c r="P106" s="2" t="n">
        <v>100</v>
      </c>
      <c r="Q106" s="2" t="n">
        <v>0.98</v>
      </c>
      <c r="R106" s="2" t="n">
        <v>1.01</v>
      </c>
      <c r="S106" s="2" t="n">
        <v>1.02</v>
      </c>
      <c r="T106" s="2" t="n">
        <v>6.38</v>
      </c>
      <c r="U106" s="2" t="n">
        <v>82</v>
      </c>
      <c r="V106" s="2" t="n">
        <v>33</v>
      </c>
      <c r="W106" s="2" t="inlineStr"/>
    </row>
    <row r="107">
      <c r="A107" s="2" t="inlineStr">
        <is>
          <t>Obsessed</t>
        </is>
      </c>
      <c r="B107" s="2" t="inlineStr">
        <is>
          <t>Legendary</t>
        </is>
      </c>
      <c r="C107" s="2" t="inlineStr">
        <is>
          <t>Score</t>
        </is>
      </c>
      <c r="D107" s="3" t="inlineStr">
        <is>
          <t>Each heart applies x mult equal to 1 + (credits / 100). 50 credits = x1.5</t>
        </is>
      </c>
      <c r="E107" s="2" t="n">
        <v>1.42</v>
      </c>
      <c r="F107" s="2" t="n">
        <v>1</v>
      </c>
      <c r="G107" s="7" t="inlineStr">
        <is>
          <t>Rare</t>
        </is>
      </c>
      <c r="H107" s="2" t="n">
        <v>69.5</v>
      </c>
      <c r="I107" s="2" t="n">
        <v>1.15</v>
      </c>
      <c r="J107" s="2" t="n">
        <v>53.5</v>
      </c>
      <c r="K107" s="2" t="n">
        <v>1.51</v>
      </c>
      <c r="L107" s="2" t="n">
        <v>82</v>
      </c>
      <c r="M107" s="2" t="n">
        <v>1.7</v>
      </c>
      <c r="N107" s="2" t="n">
        <v>80</v>
      </c>
      <c r="O107" s="2" t="n">
        <v>1.78</v>
      </c>
      <c r="P107" s="2" t="n">
        <v>78</v>
      </c>
      <c r="Q107" s="2" t="n">
        <v>1.14</v>
      </c>
      <c r="R107" s="2" t="n">
        <v>1.34</v>
      </c>
      <c r="S107" s="2" t="n">
        <v>1.58</v>
      </c>
      <c r="T107" s="2" t="n">
        <v>1.71</v>
      </c>
      <c r="U107" s="2" t="n">
        <v>85</v>
      </c>
      <c r="V107" s="2" t="n">
        <v>38</v>
      </c>
      <c r="W107" s="2" t="inlineStr">
        <is>
          <t>credits held (0-50)</t>
        </is>
      </c>
    </row>
    <row r="108">
      <c r="A108" s="2" t="inlineStr">
        <is>
          <t>Hard Labour</t>
        </is>
      </c>
      <c r="B108" s="2" t="inlineStr">
        <is>
          <t>Legendary</t>
        </is>
      </c>
      <c r="C108" s="2" t="inlineStr">
        <is>
          <t>Score</t>
        </is>
      </c>
      <c r="D108" s="3" t="inlineStr">
        <is>
          <t>Each club scored this round adds more and more pips: doubles each time, starting at 1</t>
        </is>
      </c>
      <c r="E108" s="2" t="n">
        <v>1.24</v>
      </c>
      <c r="F108" s="2" t="n">
        <v>0.5600000000000001</v>
      </c>
      <c r="G108" s="7" t="inlineStr">
        <is>
          <t>Rare</t>
        </is>
      </c>
      <c r="H108" s="2" t="n">
        <v>51.6</v>
      </c>
      <c r="I108" s="2" t="n">
        <v>1.08</v>
      </c>
      <c r="J108" s="2" t="n">
        <v>54.2</v>
      </c>
      <c r="K108" s="2" t="n">
        <v>1.22</v>
      </c>
      <c r="L108" s="2" t="n">
        <v>64</v>
      </c>
      <c r="M108" s="2" t="n">
        <v>1.41</v>
      </c>
      <c r="N108" s="2" t="n">
        <v>60</v>
      </c>
      <c r="O108" s="2" t="n">
        <v>1.45</v>
      </c>
      <c r="P108" s="2" t="n">
        <v>63</v>
      </c>
      <c r="Q108" s="2" t="n">
        <v>1.05</v>
      </c>
      <c r="R108" s="2" t="n">
        <v>1.28</v>
      </c>
      <c r="S108" s="2" t="n">
        <v>1.28</v>
      </c>
      <c r="T108" s="2" t="n">
        <v>1.36</v>
      </c>
      <c r="U108" s="2" t="n">
        <v>86</v>
      </c>
      <c r="V108" s="2" t="n">
        <v>37</v>
      </c>
      <c r="W108" s="3" t="inlineStr">
        <is>
          <t>clubs scored earlier in the level</t>
        </is>
      </c>
    </row>
    <row r="109">
      <c r="A109" s="2" t="inlineStr">
        <is>
          <t>Richter</t>
        </is>
      </c>
      <c r="B109" s="2" t="inlineStr">
        <is>
          <t>Legendary</t>
        </is>
      </c>
      <c r="C109" s="2" t="inlineStr">
        <is>
          <t>Score</t>
        </is>
      </c>
      <c r="D109" s="3" t="inlineStr">
        <is>
          <t>Four of a Kind scores ×3 mult and +10 Focus</t>
        </is>
      </c>
      <c r="E109" s="2" t="n">
        <v>1.21</v>
      </c>
      <c r="F109" s="2" t="n">
        <v>0.5</v>
      </c>
      <c r="G109" s="7" t="inlineStr">
        <is>
          <t>Rare</t>
        </is>
      </c>
      <c r="H109" s="2" t="n">
        <v>18.8</v>
      </c>
      <c r="I109" s="2" t="n">
        <v>1.01</v>
      </c>
      <c r="J109" s="2" t="n">
        <v>0.6</v>
      </c>
      <c r="K109" s="2" t="n">
        <v>1.32</v>
      </c>
      <c r="L109" s="2" t="n">
        <v>30</v>
      </c>
      <c r="M109" s="2" t="n">
        <v>1.71</v>
      </c>
      <c r="N109" s="2" t="n">
        <v>69</v>
      </c>
      <c r="O109" s="2" t="n">
        <v>1.71</v>
      </c>
      <c r="P109" s="2" t="n">
        <v>75</v>
      </c>
      <c r="Q109" s="2" t="n">
        <v>1</v>
      </c>
      <c r="R109" s="2" t="n">
        <v>1</v>
      </c>
      <c r="S109" s="2" t="n">
        <v>2.15</v>
      </c>
      <c r="T109" s="2" t="n">
        <v>1.01</v>
      </c>
      <c r="U109" s="2" t="n">
        <v>82</v>
      </c>
      <c r="V109" s="2" t="n">
        <v>24</v>
      </c>
      <c r="W109" s="2" t="inlineStr"/>
    </row>
    <row r="110">
      <c r="A110" s="2" t="inlineStr">
        <is>
          <t>Twenty-One</t>
        </is>
      </c>
      <c r="B110" s="2" t="inlineStr">
        <is>
          <t>Legendary</t>
        </is>
      </c>
      <c r="C110" s="2" t="inlineStr">
        <is>
          <t>Score</t>
        </is>
      </c>
      <c r="D110" s="3" t="inlineStr">
        <is>
          <t>If the face values of your cards total exactly 21, score ×3 pips</t>
        </is>
      </c>
      <c r="E110" s="2" t="n">
        <v>1.17</v>
      </c>
      <c r="F110" s="2" t="n">
        <v>0.4</v>
      </c>
      <c r="G110" s="7" t="inlineStr">
        <is>
          <t>Rare</t>
        </is>
      </c>
      <c r="H110" s="2" t="n">
        <v>29</v>
      </c>
      <c r="I110" s="2" t="n">
        <v>1.03</v>
      </c>
      <c r="J110" s="2" t="n">
        <v>2.3</v>
      </c>
      <c r="K110" s="2" t="n">
        <v>1.26</v>
      </c>
      <c r="L110" s="2" t="n">
        <v>38</v>
      </c>
      <c r="M110" s="2" t="n">
        <v>1.46</v>
      </c>
      <c r="N110" s="2" t="n">
        <v>72</v>
      </c>
      <c r="O110" s="2" t="n">
        <v>1.48</v>
      </c>
      <c r="P110" s="2" t="n">
        <v>74</v>
      </c>
      <c r="Q110" s="2" t="n">
        <v>0.99</v>
      </c>
      <c r="R110" s="2" t="n">
        <v>1.17</v>
      </c>
      <c r="S110" s="2" t="n">
        <v>1.1</v>
      </c>
      <c r="T110" s="2" t="n">
        <v>1.46</v>
      </c>
      <c r="U110" s="2" t="n">
        <v>77</v>
      </c>
      <c r="V110" s="2" t="n">
        <v>32</v>
      </c>
      <c r="W110" s="2" t="inlineStr"/>
    </row>
    <row r="111">
      <c r="A111" s="2" t="inlineStr">
        <is>
          <t>Deep Breath</t>
        </is>
      </c>
      <c r="B111" s="2" t="inlineStr">
        <is>
          <t>Rare</t>
        </is>
      </c>
      <c r="C111" s="2" t="inlineStr">
        <is>
          <t>Needs others</t>
        </is>
      </c>
      <c r="D111" s="3" t="inlineStr">
        <is>
          <t>Score ×2 pips while the clock is paused</t>
        </is>
      </c>
      <c r="E111" s="2" t="n">
        <v>1</v>
      </c>
      <c r="F111" s="2" t="n"/>
      <c r="G111" s="2" t="n"/>
      <c r="H111" s="2" t="n">
        <v>0</v>
      </c>
      <c r="I111" s="2" t="n">
        <v>1</v>
      </c>
      <c r="J111" s="2" t="n">
        <v>0</v>
      </c>
      <c r="K111" s="2" t="n">
        <v>1</v>
      </c>
      <c r="L111" s="2" t="n">
        <v>0</v>
      </c>
      <c r="M111" s="2" t="n">
        <v>1</v>
      </c>
      <c r="N111" s="2" t="n">
        <v>0</v>
      </c>
      <c r="O111" s="2" t="n">
        <v>1</v>
      </c>
      <c r="P111" s="2" t="n">
        <v>0</v>
      </c>
      <c r="Q111" s="2" t="n">
        <v>1</v>
      </c>
      <c r="R111" s="2" t="n">
        <v>1</v>
      </c>
      <c r="S111" s="2" t="n">
        <v>1</v>
      </c>
      <c r="T111" s="2" t="n">
        <v>1</v>
      </c>
      <c r="U111" s="2" t="n">
        <v>85</v>
      </c>
      <c r="V111" s="2" t="n">
        <v>36</v>
      </c>
      <c r="W111" s="2" t="inlineStr">
        <is>
          <t>needs pause sources</t>
        </is>
      </c>
    </row>
    <row r="112">
      <c r="A112" s="2" t="inlineStr">
        <is>
          <t>The Hummingbird</t>
        </is>
      </c>
      <c r="B112" s="2" t="inlineStr">
        <is>
          <t>Rare</t>
        </is>
      </c>
      <c r="C112" s="2" t="inlineStr">
        <is>
          <t>Needs others</t>
        </is>
      </c>
      <c r="D112" s="3" t="inlineStr">
        <is>
          <t>+2 mult for every clock pause or rewind triggered this game</t>
        </is>
      </c>
      <c r="E112" s="2" t="n">
        <v>1</v>
      </c>
      <c r="F112" s="2" t="n"/>
      <c r="G112" s="2" t="n"/>
      <c r="H112" s="2" t="n">
        <v>0</v>
      </c>
      <c r="I112" s="2" t="n">
        <v>1</v>
      </c>
      <c r="J112" s="2" t="n">
        <v>0</v>
      </c>
      <c r="K112" s="2" t="n">
        <v>1</v>
      </c>
      <c r="L112" s="2" t="n">
        <v>0</v>
      </c>
      <c r="M112" s="2" t="n">
        <v>1</v>
      </c>
      <c r="N112" s="2" t="n">
        <v>0</v>
      </c>
      <c r="O112" s="2" t="n">
        <v>1</v>
      </c>
      <c r="P112" s="2" t="n">
        <v>0</v>
      </c>
      <c r="Q112" s="2" t="n">
        <v>1</v>
      </c>
      <c r="R112" s="2" t="n">
        <v>1</v>
      </c>
      <c r="S112" s="2" t="n">
        <v>1</v>
      </c>
      <c r="T112" s="2" t="n">
        <v>1</v>
      </c>
      <c r="U112" s="2" t="n">
        <v>85</v>
      </c>
      <c r="V112" s="2" t="n">
        <v>36</v>
      </c>
      <c r="W112" s="3" t="inlineStr">
        <is>
          <t>held 48 hands; needs pause sources</t>
        </is>
      </c>
    </row>
    <row r="113">
      <c r="A113" s="2" t="inlineStr">
        <is>
          <t>The Albatross</t>
        </is>
      </c>
      <c r="B113" s="2" t="inlineStr">
        <is>
          <t>Rare</t>
        </is>
      </c>
      <c r="C113" s="2" t="inlineStr">
        <is>
          <t>Needs others</t>
        </is>
      </c>
      <c r="D113" s="3" t="inlineStr">
        <is>
          <t>+5 pips for every second the clock has spent paused this round</t>
        </is>
      </c>
      <c r="E113" s="2" t="n">
        <v>1</v>
      </c>
      <c r="F113" s="2" t="n"/>
      <c r="G113" s="2" t="n"/>
      <c r="H113" s="2" t="n">
        <v>0</v>
      </c>
      <c r="I113" s="2" t="n">
        <v>1</v>
      </c>
      <c r="J113" s="2" t="n">
        <v>0</v>
      </c>
      <c r="K113" s="2" t="n">
        <v>1</v>
      </c>
      <c r="L113" s="2" t="n">
        <v>0</v>
      </c>
      <c r="M113" s="2" t="n">
        <v>1</v>
      </c>
      <c r="N113" s="2" t="n">
        <v>0</v>
      </c>
      <c r="O113" s="2" t="n">
        <v>1</v>
      </c>
      <c r="P113" s="2" t="n">
        <v>0</v>
      </c>
      <c r="Q113" s="2" t="n">
        <v>1</v>
      </c>
      <c r="R113" s="2" t="n">
        <v>1</v>
      </c>
      <c r="S113" s="2" t="n">
        <v>1</v>
      </c>
      <c r="T113" s="2" t="n">
        <v>1</v>
      </c>
      <c r="U113" s="2" t="n">
        <v>85</v>
      </c>
      <c r="V113" s="2" t="n">
        <v>36</v>
      </c>
      <c r="W113" s="2" t="inlineStr">
        <is>
          <t>needs pause sources</t>
        </is>
      </c>
    </row>
    <row r="114">
      <c r="A114" s="2" t="inlineStr">
        <is>
          <t>The Kingfisher</t>
        </is>
      </c>
      <c r="B114" s="2" t="inlineStr">
        <is>
          <t>Rare</t>
        </is>
      </c>
      <c r="C114" s="2" t="inlineStr">
        <is>
          <t>Needs others</t>
        </is>
      </c>
      <c r="D114" s="3" t="inlineStr">
        <is>
          <t>+1 mult for every 2 seconds the clock has been paused or rewound this round</t>
        </is>
      </c>
      <c r="E114" s="2" t="n">
        <v>1</v>
      </c>
      <c r="F114" s="2" t="n"/>
      <c r="G114" s="2" t="n"/>
      <c r="H114" s="2" t="n">
        <v>0</v>
      </c>
      <c r="I114" s="2" t="n">
        <v>1</v>
      </c>
      <c r="J114" s="2" t="n">
        <v>0</v>
      </c>
      <c r="K114" s="2" t="n">
        <v>1</v>
      </c>
      <c r="L114" s="2" t="n">
        <v>0</v>
      </c>
      <c r="M114" s="2" t="n">
        <v>1</v>
      </c>
      <c r="N114" s="2" t="n">
        <v>0</v>
      </c>
      <c r="O114" s="2" t="n">
        <v>1</v>
      </c>
      <c r="P114" s="2" t="n">
        <v>0</v>
      </c>
      <c r="Q114" s="2" t="n">
        <v>1</v>
      </c>
      <c r="R114" s="2" t="n">
        <v>1</v>
      </c>
      <c r="S114" s="2" t="n">
        <v>1</v>
      </c>
      <c r="T114" s="2" t="n">
        <v>1</v>
      </c>
      <c r="U114" s="2" t="n">
        <v>85</v>
      </c>
      <c r="V114" s="2" t="n">
        <v>36</v>
      </c>
      <c r="W114" s="3" t="inlineStr">
        <is>
          <t>needs pause or rewind sources</t>
        </is>
      </c>
    </row>
    <row r="115">
      <c r="A115" s="2" t="inlineStr">
        <is>
          <t>Double Take</t>
        </is>
      </c>
      <c r="B115" s="2" t="inlineStr">
        <is>
          <t>Rare</t>
        </is>
      </c>
      <c r="C115" s="2" t="inlineStr">
        <is>
          <t>Needs others</t>
        </is>
      </c>
      <c r="D115" s="3" t="inlineStr">
        <is>
          <t>Each 2 scored force triggers your rightmost Trick</t>
        </is>
      </c>
      <c r="E115" s="2" t="n">
        <v>1</v>
      </c>
      <c r="F115" s="2" t="n"/>
      <c r="G115" s="2" t="n"/>
      <c r="H115" s="2" t="n">
        <v>0</v>
      </c>
      <c r="I115" s="2" t="n">
        <v>1</v>
      </c>
      <c r="J115" s="2" t="n">
        <v>0</v>
      </c>
      <c r="K115" s="2" t="n">
        <v>1</v>
      </c>
      <c r="L115" s="2" t="n">
        <v>0</v>
      </c>
      <c r="M115" s="2" t="n">
        <v>1</v>
      </c>
      <c r="N115" s="2" t="n">
        <v>0</v>
      </c>
      <c r="O115" s="2" t="n">
        <v>1</v>
      </c>
      <c r="P115" s="2" t="n">
        <v>0</v>
      </c>
      <c r="Q115" s="2" t="n">
        <v>1</v>
      </c>
      <c r="R115" s="2" t="n">
        <v>1</v>
      </c>
      <c r="S115" s="2" t="n">
        <v>1</v>
      </c>
      <c r="T115" s="2" t="n">
        <v>1</v>
      </c>
      <c r="U115" s="2" t="n">
        <v>85</v>
      </c>
      <c r="V115" s="2" t="n">
        <v>36</v>
      </c>
      <c r="W115" s="3" t="inlineStr">
        <is>
          <t>tray order (forces the rightmost Trick)</t>
        </is>
      </c>
    </row>
    <row r="116">
      <c r="A116" s="2" t="inlineStr">
        <is>
          <t>Prime Times</t>
        </is>
      </c>
      <c r="B116" s="2" t="inlineStr">
        <is>
          <t>Rare</t>
        </is>
      </c>
      <c r="C116" s="2" t="inlineStr">
        <is>
          <t>Needs others</t>
        </is>
      </c>
      <c r="D116" s="3" t="inlineStr">
        <is>
          <t>Scoring prime-ranked cards (A,2,3,5,7) primes your leftmost Trick</t>
        </is>
      </c>
      <c r="E116" s="2" t="n">
        <v>1</v>
      </c>
      <c r="F116" s="2" t="n"/>
      <c r="G116" s="2" t="n"/>
      <c r="H116" s="2" t="n">
        <v>0</v>
      </c>
      <c r="I116" s="2" t="n">
        <v>1</v>
      </c>
      <c r="J116" s="2" t="n">
        <v>0</v>
      </c>
      <c r="K116" s="2" t="n">
        <v>1</v>
      </c>
      <c r="L116" s="2" t="n">
        <v>0</v>
      </c>
      <c r="M116" s="2" t="n">
        <v>1</v>
      </c>
      <c r="N116" s="2" t="n">
        <v>0</v>
      </c>
      <c r="O116" s="2" t="n">
        <v>1</v>
      </c>
      <c r="P116" s="2" t="n">
        <v>0</v>
      </c>
      <c r="Q116" s="2" t="n">
        <v>1</v>
      </c>
      <c r="R116" s="2" t="n">
        <v>1</v>
      </c>
      <c r="S116" s="2" t="n">
        <v>1</v>
      </c>
      <c r="T116" s="2" t="n">
        <v>1</v>
      </c>
      <c r="U116" s="2" t="n">
        <v>85</v>
      </c>
      <c r="V116" s="2" t="n">
        <v>36</v>
      </c>
      <c r="W116" s="3" t="inlineStr">
        <is>
          <t>tray order; a prime in the previous hand</t>
        </is>
      </c>
    </row>
    <row r="117">
      <c r="A117" s="2" t="inlineStr">
        <is>
          <t>Mirror</t>
        </is>
      </c>
      <c r="B117" s="2" t="inlineStr">
        <is>
          <t>Rare</t>
        </is>
      </c>
      <c r="C117" s="2" t="inlineStr">
        <is>
          <t>Needs others</t>
        </is>
      </c>
      <c r="D117" s="3" t="inlineStr">
        <is>
          <t>Tap to tilt left or right; mimics the effect of the Trick it reflects.</t>
        </is>
      </c>
      <c r="E117" s="2" t="n">
        <v>1</v>
      </c>
      <c r="F117" s="2" t="n"/>
      <c r="G117" s="2" t="n"/>
      <c r="H117" s="2" t="n">
        <v>0</v>
      </c>
      <c r="I117" s="2" t="n">
        <v>1</v>
      </c>
      <c r="J117" s="2" t="n">
        <v>0</v>
      </c>
      <c r="K117" s="2" t="n">
        <v>1</v>
      </c>
      <c r="L117" s="2" t="n">
        <v>0</v>
      </c>
      <c r="M117" s="2" t="n">
        <v>1</v>
      </c>
      <c r="N117" s="2" t="n">
        <v>0</v>
      </c>
      <c r="O117" s="2" t="n">
        <v>1</v>
      </c>
      <c r="P117" s="2" t="n">
        <v>0</v>
      </c>
      <c r="Q117" s="2" t="n">
        <v>1</v>
      </c>
      <c r="R117" s="2" t="n">
        <v>1</v>
      </c>
      <c r="S117" s="2" t="n">
        <v>1</v>
      </c>
      <c r="T117" s="2" t="n">
        <v>1</v>
      </c>
      <c r="U117" s="2" t="n">
        <v>85</v>
      </c>
      <c r="V117" s="2" t="n">
        <v>36</v>
      </c>
      <c r="W117" s="3" t="inlineStr">
        <is>
          <t>its neighbours in the tray</t>
        </is>
      </c>
    </row>
    <row r="118">
      <c r="A118" s="2" t="inlineStr">
        <is>
          <t>Bedrock</t>
        </is>
      </c>
      <c r="B118" s="2" t="inlineStr">
        <is>
          <t>Epic</t>
        </is>
      </c>
      <c r="C118" s="2" t="inlineStr">
        <is>
          <t>Needs others</t>
        </is>
      </c>
      <c r="D118" s="3" t="inlineStr">
        <is>
          <t>Four of a Kind permanently buffs its 4 cards +8 pips each</t>
        </is>
      </c>
      <c r="E118" s="2" t="n">
        <v>1</v>
      </c>
      <c r="F118" s="2" t="n"/>
      <c r="G118" s="2" t="n"/>
      <c r="H118" s="2" t="n">
        <v>0</v>
      </c>
      <c r="I118" s="2" t="n">
        <v>1</v>
      </c>
      <c r="J118" s="2" t="n">
        <v>0</v>
      </c>
      <c r="K118" s="2" t="n">
        <v>1</v>
      </c>
      <c r="L118" s="2" t="n">
        <v>0</v>
      </c>
      <c r="M118" s="2" t="n">
        <v>1</v>
      </c>
      <c r="N118" s="2" t="n">
        <v>0</v>
      </c>
      <c r="O118" s="2" t="n">
        <v>1</v>
      </c>
      <c r="P118" s="2" t="n">
        <v>0</v>
      </c>
      <c r="Q118" s="2" t="n">
        <v>1</v>
      </c>
      <c r="R118" s="2" t="n">
        <v>1</v>
      </c>
      <c r="S118" s="2" t="n">
        <v>1</v>
      </c>
      <c r="T118" s="2" t="n">
        <v>1</v>
      </c>
      <c r="U118" s="2" t="n">
        <v>85</v>
      </c>
      <c r="V118" s="2" t="n">
        <v>36</v>
      </c>
      <c r="W118" s="2" t="inlineStr">
        <is>
          <t>held 48 hands</t>
        </is>
      </c>
    </row>
    <row r="119">
      <c r="A119" s="2" t="inlineStr">
        <is>
          <t>Inspirato</t>
        </is>
      </c>
      <c r="B119" s="2" t="inlineStr">
        <is>
          <t>Epic</t>
        </is>
      </c>
      <c r="C119" s="2" t="inlineStr">
        <is>
          <t>Needs others</t>
        </is>
      </c>
      <c r="D119" s="3" t="inlineStr">
        <is>
          <t>When an Ace scores, prime your first and last Tricks</t>
        </is>
      </c>
      <c r="E119" s="2" t="n">
        <v>1</v>
      </c>
      <c r="F119" s="2" t="n"/>
      <c r="G119" s="2" t="n"/>
      <c r="H119" s="2" t="n">
        <v>0</v>
      </c>
      <c r="I119" s="2" t="n">
        <v>1</v>
      </c>
      <c r="J119" s="2" t="n">
        <v>0</v>
      </c>
      <c r="K119" s="2" t="n">
        <v>1</v>
      </c>
      <c r="L119" s="2" t="n">
        <v>0</v>
      </c>
      <c r="M119" s="2" t="n">
        <v>1</v>
      </c>
      <c r="N119" s="2" t="n">
        <v>0</v>
      </c>
      <c r="O119" s="2" t="n">
        <v>1</v>
      </c>
      <c r="P119" s="2" t="n">
        <v>0</v>
      </c>
      <c r="Q119" s="2" t="n">
        <v>1</v>
      </c>
      <c r="R119" s="2" t="n">
        <v>1</v>
      </c>
      <c r="S119" s="2" t="n">
        <v>1</v>
      </c>
      <c r="T119" s="2" t="n">
        <v>1</v>
      </c>
      <c r="U119" s="2" t="n">
        <v>85</v>
      </c>
      <c r="V119" s="2" t="n">
        <v>36</v>
      </c>
      <c r="W119" s="3" t="inlineStr">
        <is>
          <t>tray order; an Ace in the previous hand</t>
        </is>
      </c>
    </row>
    <row r="120">
      <c r="A120" s="2" t="inlineStr">
        <is>
          <t>Ley Line</t>
        </is>
      </c>
      <c r="B120" s="2" t="inlineStr">
        <is>
          <t>Epic</t>
        </is>
      </c>
      <c r="C120" s="2" t="inlineStr">
        <is>
          <t>Needs others</t>
        </is>
      </c>
      <c r="D120" s="3" t="inlineStr">
        <is>
          <t>Cards scored at the intersection of a row effect and a column effect permanently gain +1 mult</t>
        </is>
      </c>
      <c r="E120" s="2" t="n">
        <v>1</v>
      </c>
      <c r="F120" s="2" t="n"/>
      <c r="G120" s="2" t="n"/>
      <c r="H120" s="2" t="n">
        <v>0</v>
      </c>
      <c r="I120" s="2" t="n">
        <v>1</v>
      </c>
      <c r="J120" s="2" t="n">
        <v>0</v>
      </c>
      <c r="K120" s="2" t="n">
        <v>1</v>
      </c>
      <c r="L120" s="2" t="n">
        <v>0</v>
      </c>
      <c r="M120" s="2" t="n">
        <v>1</v>
      </c>
      <c r="N120" s="2" t="n">
        <v>0</v>
      </c>
      <c r="O120" s="2" t="n">
        <v>1</v>
      </c>
      <c r="P120" s="2" t="n">
        <v>0</v>
      </c>
      <c r="Q120" s="2" t="n">
        <v>1</v>
      </c>
      <c r="R120" s="2" t="n">
        <v>1</v>
      </c>
      <c r="S120" s="2" t="n">
        <v>1</v>
      </c>
      <c r="T120" s="2" t="n">
        <v>1</v>
      </c>
      <c r="U120" s="2" t="n">
        <v>85</v>
      </c>
      <c r="V120" s="2" t="n">
        <v>36</v>
      </c>
      <c r="W120" s="3" t="inlineStr">
        <is>
          <t>held 48 hands; needs a marked row and column</t>
        </is>
      </c>
    </row>
    <row r="121">
      <c r="A121" s="2" t="inlineStr">
        <is>
          <t>Feng Shui</t>
        </is>
      </c>
      <c r="B121" s="2" t="inlineStr">
        <is>
          <t>Epic</t>
        </is>
      </c>
      <c r="C121" s="2" t="inlineStr">
        <is>
          <t>Needs others</t>
        </is>
      </c>
      <c r="D121" s="3" t="inlineStr">
        <is>
          <t>Permanently scores +3 pips for each hand scored with a row or column buff</t>
        </is>
      </c>
      <c r="E121" s="2" t="n">
        <v>1</v>
      </c>
      <c r="F121" s="2" t="n"/>
      <c r="G121" s="2" t="n"/>
      <c r="H121" s="2" t="n">
        <v>0</v>
      </c>
      <c r="I121" s="2" t="n">
        <v>1</v>
      </c>
      <c r="J121" s="2" t="n">
        <v>0</v>
      </c>
      <c r="K121" s="2" t="n">
        <v>1</v>
      </c>
      <c r="L121" s="2" t="n">
        <v>0</v>
      </c>
      <c r="M121" s="2" t="n">
        <v>1</v>
      </c>
      <c r="N121" s="2" t="n">
        <v>0</v>
      </c>
      <c r="O121" s="2" t="n">
        <v>1</v>
      </c>
      <c r="P121" s="2" t="n">
        <v>0</v>
      </c>
      <c r="Q121" s="2" t="n">
        <v>1</v>
      </c>
      <c r="R121" s="2" t="n">
        <v>1</v>
      </c>
      <c r="S121" s="2" t="n">
        <v>1</v>
      </c>
      <c r="T121" s="2" t="n">
        <v>1</v>
      </c>
      <c r="U121" s="2" t="n">
        <v>85</v>
      </c>
      <c r="V121" s="2" t="n">
        <v>36</v>
      </c>
      <c r="W121" s="3" t="inlineStr">
        <is>
          <t>held 48 hands; needs other marked lines</t>
        </is>
      </c>
    </row>
    <row r="122">
      <c r="A122" s="2" t="inlineStr">
        <is>
          <t>Move as One</t>
        </is>
      </c>
      <c r="B122" s="2" t="inlineStr">
        <is>
          <t>Epic</t>
        </is>
      </c>
      <c r="C122" s="2" t="inlineStr">
        <is>
          <t>Needs others</t>
        </is>
      </c>
      <c r="D122" s="3" t="inlineStr">
        <is>
          <t>If 3+ of your Tricks share a keyword, a random Trick sharing that keyword scores its effect a second time</t>
        </is>
      </c>
      <c r="E122" s="2" t="n">
        <v>1</v>
      </c>
      <c r="F122" s="2" t="n"/>
      <c r="G122" s="2" t="n"/>
      <c r="H122" s="2" t="n">
        <v>0</v>
      </c>
      <c r="I122" s="2" t="n">
        <v>1</v>
      </c>
      <c r="J122" s="2" t="n">
        <v>0</v>
      </c>
      <c r="K122" s="2" t="n">
        <v>1</v>
      </c>
      <c r="L122" s="2" t="n">
        <v>0</v>
      </c>
      <c r="M122" s="2" t="n">
        <v>1</v>
      </c>
      <c r="N122" s="2" t="n">
        <v>0</v>
      </c>
      <c r="O122" s="2" t="n">
        <v>1</v>
      </c>
      <c r="P122" s="2" t="n">
        <v>0</v>
      </c>
      <c r="Q122" s="2" t="n">
        <v>1</v>
      </c>
      <c r="R122" s="2" t="n">
        <v>1</v>
      </c>
      <c r="S122" s="2" t="n">
        <v>1</v>
      </c>
      <c r="T122" s="2" t="n">
        <v>1</v>
      </c>
      <c r="U122" s="2" t="n">
        <v>85</v>
      </c>
      <c r="V122" s="2" t="n">
        <v>36</v>
      </c>
      <c r="W122" s="3" t="inlineStr">
        <is>
          <t>3+ Tricks sharing a keyword</t>
        </is>
      </c>
    </row>
    <row r="123">
      <c r="A123" s="2" t="inlineStr">
        <is>
          <t>Patient Rulers</t>
        </is>
      </c>
      <c r="B123" s="2" t="inlineStr">
        <is>
          <t>Epic</t>
        </is>
      </c>
      <c r="C123" s="2" t="inlineStr">
        <is>
          <t>Needs others</t>
        </is>
      </c>
      <c r="D123" s="3" t="inlineStr">
        <is>
          <t>If you have paused or rewound the clock this round, face cards score x1.5 mult</t>
        </is>
      </c>
      <c r="E123" s="2" t="n">
        <v>1</v>
      </c>
      <c r="F123" s="2" t="n"/>
      <c r="G123" s="2" t="n"/>
      <c r="H123" s="2" t="n">
        <v>0</v>
      </c>
      <c r="I123" s="2" t="n">
        <v>1</v>
      </c>
      <c r="J123" s="2" t="n">
        <v>0</v>
      </c>
      <c r="K123" s="2" t="n">
        <v>1</v>
      </c>
      <c r="L123" s="2" t="n">
        <v>0</v>
      </c>
      <c r="M123" s="2" t="n">
        <v>1</v>
      </c>
      <c r="N123" s="2" t="n">
        <v>0</v>
      </c>
      <c r="O123" s="2" t="n">
        <v>1</v>
      </c>
      <c r="P123" s="2" t="n">
        <v>0</v>
      </c>
      <c r="Q123" s="2" t="n">
        <v>1</v>
      </c>
      <c r="R123" s="2" t="n">
        <v>1</v>
      </c>
      <c r="S123" s="2" t="n">
        <v>1</v>
      </c>
      <c r="T123" s="2" t="n">
        <v>1</v>
      </c>
      <c r="U123" s="2" t="n">
        <v>85</v>
      </c>
      <c r="V123" s="2" t="n">
        <v>36</v>
      </c>
      <c r="W123" s="3" t="inlineStr">
        <is>
          <t>needs a pause or rewind this level</t>
        </is>
      </c>
    </row>
    <row r="124">
      <c r="A124" s="2" t="inlineStr">
        <is>
          <t>The Phoenix</t>
        </is>
      </c>
      <c r="B124" s="2" t="inlineStr">
        <is>
          <t>Legendary</t>
        </is>
      </c>
      <c r="C124" s="2" t="inlineStr">
        <is>
          <t>Needs others</t>
        </is>
      </c>
      <c r="D124" s="3" t="inlineStr">
        <is>
          <t>While the clock is paused, the Focus multiplier applies twice (hands that trigger a pause count)</t>
        </is>
      </c>
      <c r="E124" s="2" t="n">
        <v>1</v>
      </c>
      <c r="F124" s="2" t="n"/>
      <c r="G124" s="2" t="n"/>
      <c r="H124" s="2" t="n">
        <v>0</v>
      </c>
      <c r="I124" s="2" t="n">
        <v>1</v>
      </c>
      <c r="J124" s="2" t="n">
        <v>0</v>
      </c>
      <c r="K124" s="2" t="n">
        <v>1</v>
      </c>
      <c r="L124" s="2" t="n">
        <v>0</v>
      </c>
      <c r="M124" s="2" t="n">
        <v>1</v>
      </c>
      <c r="N124" s="2" t="n">
        <v>0</v>
      </c>
      <c r="O124" s="2" t="n">
        <v>1</v>
      </c>
      <c r="P124" s="2" t="n">
        <v>0</v>
      </c>
      <c r="Q124" s="2" t="n">
        <v>1</v>
      </c>
      <c r="R124" s="2" t="n">
        <v>1</v>
      </c>
      <c r="S124" s="2" t="n">
        <v>1</v>
      </c>
      <c r="T124" s="2" t="n">
        <v>1</v>
      </c>
      <c r="U124" s="2" t="n">
        <v>85</v>
      </c>
      <c r="V124" s="2" t="n">
        <v>36</v>
      </c>
      <c r="W124" s="2" t="inlineStr">
        <is>
          <t>needs pause sources</t>
        </is>
      </c>
    </row>
    <row r="125">
      <c r="A125" s="2" t="inlineStr">
        <is>
          <t>Quick Draw</t>
        </is>
      </c>
      <c r="B125" s="2" t="inlineStr">
        <is>
          <t>Common</t>
        </is>
      </c>
      <c r="C125" s="2" t="inlineStr">
        <is>
          <t>Focus</t>
        </is>
      </c>
      <c r="D125" s="3" t="inlineStr">
        <is>
          <t>Hands played within 2 seconds of the previous hand add +1 to your Focus limit (max +10)</t>
        </is>
      </c>
      <c r="E125" s="2" t="n">
        <v>1</v>
      </c>
      <c r="F125" s="2" t="n"/>
      <c r="G125" s="2" t="n"/>
      <c r="H125" s="2" t="n">
        <v>0</v>
      </c>
      <c r="I125" s="2" t="n">
        <v>1</v>
      </c>
      <c r="J125" s="2" t="n">
        <v>0</v>
      </c>
      <c r="K125" s="2" t="n">
        <v>1</v>
      </c>
      <c r="L125" s="2" t="n">
        <v>0</v>
      </c>
      <c r="M125" s="2" t="n">
        <v>1</v>
      </c>
      <c r="N125" s="2" t="n">
        <v>0</v>
      </c>
      <c r="O125" s="2" t="n">
        <v>1</v>
      </c>
      <c r="P125" s="2" t="n">
        <v>0</v>
      </c>
      <c r="Q125" s="2" t="n">
        <v>1</v>
      </c>
      <c r="R125" s="2" t="n">
        <v>1</v>
      </c>
      <c r="S125" s="2" t="n">
        <v>1</v>
      </c>
      <c r="T125" s="2" t="n">
        <v>1</v>
      </c>
      <c r="U125" s="2" t="n">
        <v>85</v>
      </c>
      <c r="V125" s="2" t="n">
        <v>36</v>
      </c>
      <c r="W125" s="2" t="inlineStr"/>
    </row>
    <row r="126">
      <c r="A126" s="2" t="inlineStr">
        <is>
          <t>Tick-Tock</t>
        </is>
      </c>
      <c r="B126" s="2" t="inlineStr">
        <is>
          <t>Common</t>
        </is>
      </c>
      <c r="C126" s="2" t="inlineStr">
        <is>
          <t>Focus</t>
        </is>
      </c>
      <c r="D126" s="3" t="inlineStr">
        <is>
          <t>Every time the clock ends in a 0, gain +2 Focus</t>
        </is>
      </c>
      <c r="E126" s="2" t="n">
        <v>1</v>
      </c>
      <c r="F126" s="2" t="n"/>
      <c r="G126" s="2" t="n"/>
      <c r="H126" s="2" t="n">
        <v>0</v>
      </c>
      <c r="I126" s="2" t="n">
        <v>1</v>
      </c>
      <c r="J126" s="2" t="n">
        <v>0</v>
      </c>
      <c r="K126" s="2" t="n">
        <v>1</v>
      </c>
      <c r="L126" s="2" t="n">
        <v>0</v>
      </c>
      <c r="M126" s="2" t="n">
        <v>1</v>
      </c>
      <c r="N126" s="2" t="n">
        <v>0</v>
      </c>
      <c r="O126" s="2" t="n">
        <v>1</v>
      </c>
      <c r="P126" s="2" t="n">
        <v>0</v>
      </c>
      <c r="Q126" s="2" t="n">
        <v>1</v>
      </c>
      <c r="R126" s="2" t="n">
        <v>1</v>
      </c>
      <c r="S126" s="2" t="n">
        <v>1</v>
      </c>
      <c r="T126" s="2" t="n">
        <v>1</v>
      </c>
      <c r="U126" s="2" t="n">
        <v>85</v>
      </c>
      <c r="V126" s="2" t="n">
        <v>36</v>
      </c>
      <c r="W126" s="2" t="inlineStr"/>
    </row>
    <row r="127">
      <c r="A127" s="2" t="inlineStr">
        <is>
          <t>Tunnel Vision</t>
        </is>
      </c>
      <c r="B127" s="2" t="inlineStr">
        <is>
          <t>Common</t>
        </is>
      </c>
      <c r="C127" s="2" t="inlineStr">
        <is>
          <t>Focus</t>
        </is>
      </c>
      <c r="D127" s="3" t="inlineStr">
        <is>
          <t>Start each round with 5 focus</t>
        </is>
      </c>
      <c r="E127" s="2" t="n">
        <v>1</v>
      </c>
      <c r="F127" s="2" t="n"/>
      <c r="G127" s="2" t="n"/>
      <c r="H127" s="2" t="n">
        <v>0</v>
      </c>
      <c r="I127" s="2" t="n">
        <v>1</v>
      </c>
      <c r="J127" s="2" t="n">
        <v>0</v>
      </c>
      <c r="K127" s="2" t="n">
        <v>1</v>
      </c>
      <c r="L127" s="2" t="n">
        <v>0</v>
      </c>
      <c r="M127" s="2" t="n">
        <v>1</v>
      </c>
      <c r="N127" s="2" t="n">
        <v>0</v>
      </c>
      <c r="O127" s="2" t="n">
        <v>1</v>
      </c>
      <c r="P127" s="2" t="n">
        <v>0</v>
      </c>
      <c r="Q127" s="2" t="n">
        <v>1</v>
      </c>
      <c r="R127" s="2" t="n">
        <v>1</v>
      </c>
      <c r="S127" s="2" t="n">
        <v>1</v>
      </c>
      <c r="T127" s="2" t="n">
        <v>1</v>
      </c>
      <c r="U127" s="2" t="n">
        <v>85</v>
      </c>
      <c r="V127" s="2" t="n">
        <v>36</v>
      </c>
      <c r="W127" s="2" t="inlineStr"/>
    </row>
    <row r="128">
      <c r="A128" s="2" t="inlineStr">
        <is>
          <t>Rhythm</t>
        </is>
      </c>
      <c r="B128" s="2" t="inlineStr">
        <is>
          <t>Common</t>
        </is>
      </c>
      <c r="C128" s="2" t="inlineStr">
        <is>
          <t>Focus</t>
        </is>
      </c>
      <c r="D128" s="3" t="inlineStr">
        <is>
          <t>Each hand played adds 1 additional focus</t>
        </is>
      </c>
      <c r="E128" s="2" t="n">
        <v>1</v>
      </c>
      <c r="F128" s="2" t="n"/>
      <c r="G128" s="2" t="n"/>
      <c r="H128" s="2" t="n">
        <v>0</v>
      </c>
      <c r="I128" s="2" t="n">
        <v>1</v>
      </c>
      <c r="J128" s="2" t="n">
        <v>0</v>
      </c>
      <c r="K128" s="2" t="n">
        <v>1</v>
      </c>
      <c r="L128" s="2" t="n">
        <v>0</v>
      </c>
      <c r="M128" s="2" t="n">
        <v>1</v>
      </c>
      <c r="N128" s="2" t="n">
        <v>0</v>
      </c>
      <c r="O128" s="2" t="n">
        <v>1</v>
      </c>
      <c r="P128" s="2" t="n">
        <v>0</v>
      </c>
      <c r="Q128" s="2" t="n">
        <v>1</v>
      </c>
      <c r="R128" s="2" t="n">
        <v>1</v>
      </c>
      <c r="S128" s="2" t="n">
        <v>1</v>
      </c>
      <c r="T128" s="2" t="n">
        <v>1</v>
      </c>
      <c r="U128" s="2" t="n">
        <v>85</v>
      </c>
      <c r="V128" s="2" t="n">
        <v>36</v>
      </c>
      <c r="W128" s="2" t="inlineStr"/>
    </row>
    <row r="129">
      <c r="A129" s="2" t="inlineStr">
        <is>
          <t>Cull</t>
        </is>
      </c>
      <c r="B129" s="2" t="inlineStr">
        <is>
          <t>Common</t>
        </is>
      </c>
      <c r="C129" s="2" t="inlineStr">
        <is>
          <t>Focus</t>
        </is>
      </c>
      <c r="D129" s="3" t="inlineStr">
        <is>
          <t>Discarding or swapping adds +1 Focus per 2 remaining swaps and discards</t>
        </is>
      </c>
      <c r="E129" s="2" t="n">
        <v>1</v>
      </c>
      <c r="F129" s="2" t="n"/>
      <c r="G129" s="2" t="n"/>
      <c r="H129" s="2" t="n">
        <v>0</v>
      </c>
      <c r="I129" s="2" t="n">
        <v>1</v>
      </c>
      <c r="J129" s="2" t="n">
        <v>0</v>
      </c>
      <c r="K129" s="2" t="n">
        <v>1</v>
      </c>
      <c r="L129" s="2" t="n">
        <v>0</v>
      </c>
      <c r="M129" s="2" t="n">
        <v>1</v>
      </c>
      <c r="N129" s="2" t="n">
        <v>0</v>
      </c>
      <c r="O129" s="2" t="n">
        <v>1</v>
      </c>
      <c r="P129" s="2" t="n">
        <v>0</v>
      </c>
      <c r="Q129" s="2" t="n">
        <v>1</v>
      </c>
      <c r="R129" s="2" t="n">
        <v>1</v>
      </c>
      <c r="S129" s="2" t="n">
        <v>1</v>
      </c>
      <c r="T129" s="2" t="n">
        <v>1</v>
      </c>
      <c r="U129" s="2" t="n">
        <v>85</v>
      </c>
      <c r="V129" s="2" t="n">
        <v>36</v>
      </c>
      <c r="W129" s="2" t="inlineStr"/>
    </row>
    <row r="130">
      <c r="A130" s="2" t="inlineStr">
        <is>
          <t>Expanse</t>
        </is>
      </c>
      <c r="B130" s="2" t="inlineStr">
        <is>
          <t>Common</t>
        </is>
      </c>
      <c r="C130" s="2" t="inlineStr">
        <is>
          <t>Focus</t>
        </is>
      </c>
      <c r="D130" s="3" t="inlineStr">
        <is>
          <t>Each time you hit your Focus limit, increase it by 1 (max +10), then lose half your Focus</t>
        </is>
      </c>
      <c r="E130" s="2" t="n">
        <v>1</v>
      </c>
      <c r="F130" s="2" t="n"/>
      <c r="G130" s="2" t="n"/>
      <c r="H130" s="2" t="n">
        <v>0</v>
      </c>
      <c r="I130" s="2" t="n">
        <v>1</v>
      </c>
      <c r="J130" s="2" t="n">
        <v>0</v>
      </c>
      <c r="K130" s="2" t="n">
        <v>1</v>
      </c>
      <c r="L130" s="2" t="n">
        <v>0</v>
      </c>
      <c r="M130" s="2" t="n">
        <v>1</v>
      </c>
      <c r="N130" s="2" t="n">
        <v>0</v>
      </c>
      <c r="O130" s="2" t="n">
        <v>1</v>
      </c>
      <c r="P130" s="2" t="n">
        <v>0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85</v>
      </c>
      <c r="V130" s="2" t="n">
        <v>36</v>
      </c>
      <c r="W130" s="2" t="inlineStr"/>
    </row>
    <row r="131">
      <c r="A131" s="2" t="inlineStr">
        <is>
          <t>Torrent</t>
        </is>
      </c>
      <c r="B131" s="2" t="inlineStr">
        <is>
          <t>Rare</t>
        </is>
      </c>
      <c r="C131" s="2" t="inlineStr">
        <is>
          <t>Focus</t>
        </is>
      </c>
      <c r="D131" s="3" t="inlineStr">
        <is>
          <t>Runs add +1 Focus per card</t>
        </is>
      </c>
      <c r="E131" s="2" t="n">
        <v>1</v>
      </c>
      <c r="F131" s="2" t="n"/>
      <c r="G131" s="2" t="n"/>
      <c r="H131" s="2" t="n">
        <v>0</v>
      </c>
      <c r="I131" s="2" t="n">
        <v>1</v>
      </c>
      <c r="J131" s="2" t="n">
        <v>0</v>
      </c>
      <c r="K131" s="2" t="n">
        <v>1</v>
      </c>
      <c r="L131" s="2" t="n">
        <v>0</v>
      </c>
      <c r="M131" s="2" t="n">
        <v>1</v>
      </c>
      <c r="N131" s="2" t="n">
        <v>0</v>
      </c>
      <c r="O131" s="2" t="n">
        <v>1</v>
      </c>
      <c r="P131" s="2" t="n">
        <v>0</v>
      </c>
      <c r="Q131" s="2" t="n">
        <v>1</v>
      </c>
      <c r="R131" s="2" t="n">
        <v>1</v>
      </c>
      <c r="S131" s="2" t="n">
        <v>1</v>
      </c>
      <c r="T131" s="2" t="n">
        <v>1</v>
      </c>
      <c r="U131" s="2" t="n">
        <v>85</v>
      </c>
      <c r="V131" s="2" t="n">
        <v>36</v>
      </c>
      <c r="W131" s="2" t="inlineStr"/>
    </row>
    <row r="132">
      <c r="A132" s="2" t="inlineStr">
        <is>
          <t>Resonance</t>
        </is>
      </c>
      <c r="B132" s="2" t="inlineStr">
        <is>
          <t>Rare</t>
        </is>
      </c>
      <c r="C132" s="2" t="inlineStr">
        <is>
          <t>Focus</t>
        </is>
      </c>
      <c r="D132" s="3" t="inlineStr">
        <is>
          <t>Pairs and Two Pairs containing a 2 or 4 add +2 Focus per card</t>
        </is>
      </c>
      <c r="E132" s="2" t="n">
        <v>1</v>
      </c>
      <c r="F132" s="2" t="n"/>
      <c r="G132" s="2" t="n"/>
      <c r="H132" s="2" t="n">
        <v>0</v>
      </c>
      <c r="I132" s="2" t="n">
        <v>1</v>
      </c>
      <c r="J132" s="2" t="n">
        <v>0</v>
      </c>
      <c r="K132" s="2" t="n">
        <v>1</v>
      </c>
      <c r="L132" s="2" t="n">
        <v>0</v>
      </c>
      <c r="M132" s="2" t="n">
        <v>1</v>
      </c>
      <c r="N132" s="2" t="n">
        <v>0</v>
      </c>
      <c r="O132" s="2" t="n">
        <v>1</v>
      </c>
      <c r="P132" s="2" t="n">
        <v>0</v>
      </c>
      <c r="Q132" s="2" t="n">
        <v>1</v>
      </c>
      <c r="R132" s="2" t="n">
        <v>1</v>
      </c>
      <c r="S132" s="2" t="n">
        <v>1</v>
      </c>
      <c r="T132" s="2" t="n">
        <v>1</v>
      </c>
      <c r="U132" s="2" t="n">
        <v>85</v>
      </c>
      <c r="V132" s="2" t="n">
        <v>36</v>
      </c>
      <c r="W132" s="2" t="inlineStr"/>
    </row>
    <row r="133">
      <c r="A133" s="2" t="inlineStr">
        <is>
          <t>Head Start</t>
        </is>
      </c>
      <c r="B133" s="2" t="inlineStr">
        <is>
          <t>Rare</t>
        </is>
      </c>
      <c r="C133" s="2" t="inlineStr">
        <is>
          <t>Focus</t>
        </is>
      </c>
      <c r="D133" s="3" t="inlineStr">
        <is>
          <t>The round's first hand adds +5 Focus; each hand after adds 1 less, down to 0</t>
        </is>
      </c>
      <c r="E133" s="2" t="n">
        <v>1</v>
      </c>
      <c r="F133" s="2" t="n"/>
      <c r="G133" s="2" t="n"/>
      <c r="H133" s="2" t="n">
        <v>0</v>
      </c>
      <c r="I133" s="2" t="n">
        <v>1</v>
      </c>
      <c r="J133" s="2" t="n">
        <v>0</v>
      </c>
      <c r="K133" s="2" t="n">
        <v>1</v>
      </c>
      <c r="L133" s="2" t="n">
        <v>0</v>
      </c>
      <c r="M133" s="2" t="n">
        <v>1</v>
      </c>
      <c r="N133" s="2" t="n">
        <v>0</v>
      </c>
      <c r="O133" s="2" t="n">
        <v>1</v>
      </c>
      <c r="P133" s="2" t="n">
        <v>0</v>
      </c>
      <c r="Q133" s="2" t="n">
        <v>1</v>
      </c>
      <c r="R133" s="2" t="n">
        <v>1</v>
      </c>
      <c r="S133" s="2" t="n">
        <v>1</v>
      </c>
      <c r="T133" s="2" t="n">
        <v>1</v>
      </c>
      <c r="U133" s="2" t="n">
        <v>85</v>
      </c>
      <c r="V133" s="2" t="n">
        <v>36</v>
      </c>
      <c r="W133" s="2" t="inlineStr"/>
    </row>
    <row r="134">
      <c r="A134" s="2" t="inlineStr">
        <is>
          <t>Wildfire</t>
        </is>
      </c>
      <c r="B134" s="2" t="inlineStr">
        <is>
          <t>Rare</t>
        </is>
      </c>
      <c r="C134" s="2" t="inlineStr">
        <is>
          <t>Focus</t>
        </is>
      </c>
      <c r="D134" s="3" t="inlineStr">
        <is>
          <t>Reaching a same-hand streak of 3 adds +5 Focus</t>
        </is>
      </c>
      <c r="E134" s="2" t="n">
        <v>1</v>
      </c>
      <c r="F134" s="2" t="n"/>
      <c r="G134" s="2" t="n"/>
      <c r="H134" s="2" t="n">
        <v>0</v>
      </c>
      <c r="I134" s="2" t="n">
        <v>1</v>
      </c>
      <c r="J134" s="2" t="n">
        <v>0</v>
      </c>
      <c r="K134" s="2" t="n">
        <v>1</v>
      </c>
      <c r="L134" s="2" t="n">
        <v>0</v>
      </c>
      <c r="M134" s="2" t="n">
        <v>1</v>
      </c>
      <c r="N134" s="2" t="n">
        <v>0</v>
      </c>
      <c r="O134" s="2" t="n">
        <v>1</v>
      </c>
      <c r="P134" s="2" t="n">
        <v>0</v>
      </c>
      <c r="Q134" s="2" t="n">
        <v>1</v>
      </c>
      <c r="R134" s="2" t="n">
        <v>1</v>
      </c>
      <c r="S134" s="2" t="n">
        <v>1</v>
      </c>
      <c r="T134" s="2" t="n">
        <v>1</v>
      </c>
      <c r="U134" s="2" t="n">
        <v>85</v>
      </c>
      <c r="V134" s="2" t="n">
        <v>36</v>
      </c>
      <c r="W134" s="2" t="inlineStr"/>
    </row>
    <row r="135">
      <c r="A135" s="2" t="inlineStr">
        <is>
          <t>Lucky Sevens</t>
        </is>
      </c>
      <c r="B135" s="2" t="inlineStr">
        <is>
          <t>Rare</t>
        </is>
      </c>
      <c r="C135" s="2" t="inlineStr">
        <is>
          <t>Focus</t>
        </is>
      </c>
      <c r="D135" s="3" t="inlineStr">
        <is>
          <t>+3 Focus for each 7 scored or discarded</t>
        </is>
      </c>
      <c r="E135" s="2" t="n">
        <v>1</v>
      </c>
      <c r="F135" s="2" t="n"/>
      <c r="G135" s="2" t="n"/>
      <c r="H135" s="2" t="n">
        <v>0</v>
      </c>
      <c r="I135" s="2" t="n">
        <v>1</v>
      </c>
      <c r="J135" s="2" t="n">
        <v>0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>1</v>
      </c>
      <c r="P135" s="2" t="n">
        <v>0</v>
      </c>
      <c r="Q135" s="2" t="n">
        <v>1</v>
      </c>
      <c r="R135" s="2" t="n">
        <v>1</v>
      </c>
      <c r="S135" s="2" t="n">
        <v>1</v>
      </c>
      <c r="T135" s="2" t="n">
        <v>1</v>
      </c>
      <c r="U135" s="2" t="n">
        <v>85</v>
      </c>
      <c r="V135" s="2" t="n">
        <v>36</v>
      </c>
      <c r="W135" s="2" t="inlineStr"/>
    </row>
    <row r="136">
      <c r="A136" s="2" t="inlineStr">
        <is>
          <t>Study Hall</t>
        </is>
      </c>
      <c r="B136" s="2" t="inlineStr">
        <is>
          <t>Rare</t>
        </is>
      </c>
      <c r="C136" s="2" t="inlineStr">
        <is>
          <t>Focus</t>
        </is>
      </c>
      <c r="D136" s="3" t="inlineStr">
        <is>
          <t>Every 2 cards scored adds +1 Focus</t>
        </is>
      </c>
      <c r="E136" s="2" t="n">
        <v>1</v>
      </c>
      <c r="F136" s="2" t="n"/>
      <c r="G136" s="2" t="n"/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0</v>
      </c>
      <c r="M136" s="2" t="n">
        <v>1</v>
      </c>
      <c r="N136" s="2" t="n">
        <v>0</v>
      </c>
      <c r="O136" s="2" t="n">
        <v>1</v>
      </c>
      <c r="P136" s="2" t="n">
        <v>0</v>
      </c>
      <c r="Q136" s="2" t="n">
        <v>1</v>
      </c>
      <c r="R136" s="2" t="n">
        <v>1</v>
      </c>
      <c r="S136" s="2" t="n">
        <v>1</v>
      </c>
      <c r="T136" s="2" t="n">
        <v>1</v>
      </c>
      <c r="U136" s="2" t="n">
        <v>85</v>
      </c>
      <c r="V136" s="2" t="n">
        <v>36</v>
      </c>
      <c r="W136" s="2" t="inlineStr"/>
    </row>
    <row r="137">
      <c r="A137" s="2" t="inlineStr">
        <is>
          <t>Crossroads</t>
        </is>
      </c>
      <c r="B137" s="2" t="inlineStr">
        <is>
          <t>Rare</t>
        </is>
      </c>
      <c r="C137" s="2" t="inlineStr">
        <is>
          <t>Focus</t>
        </is>
      </c>
      <c r="D137" s="3" t="inlineStr">
        <is>
          <t>A 5 card + shaped hand adds +25 Focus</t>
        </is>
      </c>
      <c r="E137" s="2" t="n">
        <v>1</v>
      </c>
      <c r="F137" s="2" t="n"/>
      <c r="G137" s="2" t="n"/>
      <c r="H137" s="2" t="n">
        <v>0</v>
      </c>
      <c r="I137" s="2" t="n">
        <v>1</v>
      </c>
      <c r="J137" s="2" t="n">
        <v>0</v>
      </c>
      <c r="K137" s="2" t="n">
        <v>1</v>
      </c>
      <c r="L137" s="2" t="n">
        <v>0</v>
      </c>
      <c r="M137" s="2" t="n">
        <v>1</v>
      </c>
      <c r="N137" s="2" t="n">
        <v>0</v>
      </c>
      <c r="O137" s="2" t="n">
        <v>1</v>
      </c>
      <c r="P137" s="2" t="n">
        <v>0</v>
      </c>
      <c r="Q137" s="2" t="n">
        <v>1</v>
      </c>
      <c r="R137" s="2" t="n">
        <v>1</v>
      </c>
      <c r="S137" s="2" t="n">
        <v>1</v>
      </c>
      <c r="T137" s="2" t="n">
        <v>1</v>
      </c>
      <c r="U137" s="2" t="n">
        <v>85</v>
      </c>
      <c r="V137" s="2" t="n">
        <v>36</v>
      </c>
      <c r="W137" s="2" t="inlineStr"/>
    </row>
    <row r="138">
      <c r="A138" s="2" t="inlineStr">
        <is>
          <t>Groove</t>
        </is>
      </c>
      <c r="B138" s="2" t="inlineStr">
        <is>
          <t>Rare</t>
        </is>
      </c>
      <c r="C138" s="2" t="inlineStr">
        <is>
          <t>Focus</t>
        </is>
      </c>
      <c r="D138" s="3" t="inlineStr">
        <is>
          <t>Scales +1 Focus for every 2 cards scored from a marked row or column. Resets each round.</t>
        </is>
      </c>
      <c r="E138" s="2" t="n">
        <v>1</v>
      </c>
      <c r="F138" s="2" t="n"/>
      <c r="G138" s="2" t="n"/>
      <c r="H138" s="2" t="n">
        <v>0</v>
      </c>
      <c r="I138" s="2" t="n">
        <v>1</v>
      </c>
      <c r="J138" s="2" t="n">
        <v>0</v>
      </c>
      <c r="K138" s="2" t="n">
        <v>1</v>
      </c>
      <c r="L138" s="2" t="n">
        <v>0</v>
      </c>
      <c r="M138" s="2" t="n">
        <v>1</v>
      </c>
      <c r="N138" s="2" t="n">
        <v>0</v>
      </c>
      <c r="O138" s="2" t="n">
        <v>1</v>
      </c>
      <c r="P138" s="2" t="n">
        <v>0</v>
      </c>
      <c r="Q138" s="2" t="n">
        <v>1</v>
      </c>
      <c r="R138" s="2" t="n">
        <v>1</v>
      </c>
      <c r="S138" s="2" t="n">
        <v>1</v>
      </c>
      <c r="T138" s="2" t="n">
        <v>1</v>
      </c>
      <c r="U138" s="2" t="n">
        <v>85</v>
      </c>
      <c r="V138" s="2" t="n">
        <v>36</v>
      </c>
      <c r="W138" s="2" t="inlineStr"/>
    </row>
    <row r="139">
      <c r="A139" s="2" t="inlineStr">
        <is>
          <t>Plan Ahead</t>
        </is>
      </c>
      <c r="B139" s="2" t="inlineStr">
        <is>
          <t>Rare</t>
        </is>
      </c>
      <c r="C139" s="2" t="inlineStr">
        <is>
          <t>Focus</t>
        </is>
      </c>
      <c r="D139" s="3" t="inlineStr">
        <is>
          <t>Every 3rd hand adds Focus equal to your average hands per round</t>
        </is>
      </c>
      <c r="E139" s="2" t="n">
        <v>1</v>
      </c>
      <c r="F139" s="2" t="n"/>
      <c r="G139" s="2" t="n"/>
      <c r="H139" s="2" t="n">
        <v>0</v>
      </c>
      <c r="I139" s="2" t="n">
        <v>1</v>
      </c>
      <c r="J139" s="2" t="n">
        <v>0</v>
      </c>
      <c r="K139" s="2" t="n">
        <v>1</v>
      </c>
      <c r="L139" s="2" t="n">
        <v>0</v>
      </c>
      <c r="M139" s="2" t="n">
        <v>1</v>
      </c>
      <c r="N139" s="2" t="n">
        <v>0</v>
      </c>
      <c r="O139" s="2" t="n">
        <v>1</v>
      </c>
      <c r="P139" s="2" t="n">
        <v>0</v>
      </c>
      <c r="Q139" s="2" t="n">
        <v>1</v>
      </c>
      <c r="R139" s="2" t="n">
        <v>1</v>
      </c>
      <c r="S139" s="2" t="n">
        <v>1</v>
      </c>
      <c r="T139" s="2" t="n">
        <v>1</v>
      </c>
      <c r="U139" s="2" t="n">
        <v>85</v>
      </c>
      <c r="V139" s="2" t="n">
        <v>36</v>
      </c>
      <c r="W139" s="2" t="inlineStr"/>
    </row>
    <row r="140">
      <c r="A140" s="2" t="inlineStr">
        <is>
          <t>Meditation</t>
        </is>
      </c>
      <c r="B140" s="2" t="inlineStr">
        <is>
          <t>Rare</t>
        </is>
      </c>
      <c r="C140" s="2" t="inlineStr">
        <is>
          <t>Focus</t>
        </is>
      </c>
      <c r="D140" s="3" t="inlineStr">
        <is>
          <t>Focus decays 2 seconds slower</t>
        </is>
      </c>
      <c r="E140" s="2" t="n">
        <v>1</v>
      </c>
      <c r="F140" s="2" t="n"/>
      <c r="G140" s="2" t="n"/>
      <c r="H140" s="2" t="n">
        <v>0</v>
      </c>
      <c r="I140" s="2" t="n">
        <v>1</v>
      </c>
      <c r="J140" s="2" t="n">
        <v>0</v>
      </c>
      <c r="K140" s="2" t="n">
        <v>1</v>
      </c>
      <c r="L140" s="2" t="n">
        <v>0</v>
      </c>
      <c r="M140" s="2" t="n">
        <v>1</v>
      </c>
      <c r="N140" s="2" t="n">
        <v>0</v>
      </c>
      <c r="O140" s="2" t="n">
        <v>1</v>
      </c>
      <c r="P140" s="2" t="n">
        <v>0</v>
      </c>
      <c r="Q140" s="2" t="n">
        <v>1</v>
      </c>
      <c r="R140" s="2" t="n">
        <v>1</v>
      </c>
      <c r="S140" s="2" t="n">
        <v>1</v>
      </c>
      <c r="T140" s="2" t="n">
        <v>1</v>
      </c>
      <c r="U140" s="2" t="n">
        <v>85</v>
      </c>
      <c r="V140" s="2" t="n">
        <v>36</v>
      </c>
      <c r="W140" s="2" t="inlineStr"/>
    </row>
    <row r="141">
      <c r="A141" s="2" t="inlineStr">
        <is>
          <t>the little guys</t>
        </is>
      </c>
      <c r="B141" s="2" t="inlineStr">
        <is>
          <t>Rare</t>
        </is>
      </c>
      <c r="C141" s="2" t="inlineStr">
        <is>
          <t>Focus</t>
        </is>
      </c>
      <c r="D141" s="3" t="inlineStr">
        <is>
          <t>A 5-card hand with no face cards increases your Focus limit by 1 (max +15)</t>
        </is>
      </c>
      <c r="E141" s="2" t="n">
        <v>1</v>
      </c>
      <c r="F141" s="2" t="n"/>
      <c r="G141" s="2" t="n"/>
      <c r="H141" s="2" t="n">
        <v>0</v>
      </c>
      <c r="I141" s="2" t="n">
        <v>1</v>
      </c>
      <c r="J141" s="2" t="n">
        <v>0</v>
      </c>
      <c r="K141" s="2" t="n">
        <v>1</v>
      </c>
      <c r="L141" s="2" t="n">
        <v>0</v>
      </c>
      <c r="M141" s="2" t="n">
        <v>1</v>
      </c>
      <c r="N141" s="2" t="n">
        <v>0</v>
      </c>
      <c r="O141" s="2" t="n">
        <v>1</v>
      </c>
      <c r="P141" s="2" t="n">
        <v>0</v>
      </c>
      <c r="Q141" s="2" t="n">
        <v>1</v>
      </c>
      <c r="R141" s="2" t="n">
        <v>1</v>
      </c>
      <c r="S141" s="2" t="n">
        <v>1</v>
      </c>
      <c r="T141" s="2" t="n">
        <v>1</v>
      </c>
      <c r="U141" s="2" t="n">
        <v>85</v>
      </c>
      <c r="V141" s="2" t="n">
        <v>36</v>
      </c>
      <c r="W141" s="2" t="inlineStr"/>
    </row>
    <row r="142">
      <c r="A142" s="2" t="inlineStr">
        <is>
          <t>Life Lessons</t>
        </is>
      </c>
      <c r="B142" s="2" t="inlineStr">
        <is>
          <t>Rare</t>
        </is>
      </c>
      <c r="C142" s="2" t="inlineStr">
        <is>
          <t>Focus</t>
        </is>
      </c>
      <c r="D142" s="3" t="inlineStr">
        <is>
          <t>Each round you complete increases your Focus limit by 1</t>
        </is>
      </c>
      <c r="E142" s="2" t="n">
        <v>1</v>
      </c>
      <c r="F142" s="2" t="n"/>
      <c r="G142" s="2" t="n"/>
      <c r="H142" s="2" t="n">
        <v>0</v>
      </c>
      <c r="I142" s="2" t="n">
        <v>1</v>
      </c>
      <c r="J142" s="2" t="n">
        <v>0</v>
      </c>
      <c r="K142" s="2" t="n">
        <v>1</v>
      </c>
      <c r="L142" s="2" t="n">
        <v>0</v>
      </c>
      <c r="M142" s="2" t="n">
        <v>1</v>
      </c>
      <c r="N142" s="2" t="n">
        <v>0</v>
      </c>
      <c r="O142" s="2" t="n">
        <v>1</v>
      </c>
      <c r="P142" s="2" t="n">
        <v>0</v>
      </c>
      <c r="Q142" s="2" t="n">
        <v>1</v>
      </c>
      <c r="R142" s="2" t="n">
        <v>1</v>
      </c>
      <c r="S142" s="2" t="n">
        <v>1</v>
      </c>
      <c r="T142" s="2" t="n">
        <v>1</v>
      </c>
      <c r="U142" s="2" t="n">
        <v>85</v>
      </c>
      <c r="V142" s="2" t="n">
        <v>36</v>
      </c>
      <c r="W142" s="2" t="inlineStr"/>
    </row>
    <row r="143">
      <c r="A143" s="2" t="inlineStr">
        <is>
          <t>3rd Down</t>
        </is>
      </c>
      <c r="B143" s="2" t="inlineStr">
        <is>
          <t>Rare</t>
        </is>
      </c>
      <c r="C143" s="2" t="inlineStr">
        <is>
          <t>Focus</t>
        </is>
      </c>
      <c r="D143" s="3" t="inlineStr">
        <is>
          <t>3-card hands add +3 Focus</t>
        </is>
      </c>
      <c r="E143" s="2" t="n">
        <v>1</v>
      </c>
      <c r="F143" s="2" t="n"/>
      <c r="G143" s="2" t="n"/>
      <c r="H143" s="2" t="n">
        <v>0</v>
      </c>
      <c r="I143" s="2" t="n">
        <v>1</v>
      </c>
      <c r="J143" s="2" t="n">
        <v>0</v>
      </c>
      <c r="K143" s="2" t="n">
        <v>1</v>
      </c>
      <c r="L143" s="2" t="n">
        <v>0</v>
      </c>
      <c r="M143" s="2" t="n">
        <v>1</v>
      </c>
      <c r="N143" s="2" t="n">
        <v>0</v>
      </c>
      <c r="O143" s="2" t="n">
        <v>1</v>
      </c>
      <c r="P143" s="2" t="n">
        <v>0</v>
      </c>
      <c r="Q143" s="2" t="n">
        <v>1</v>
      </c>
      <c r="R143" s="2" t="n">
        <v>1</v>
      </c>
      <c r="S143" s="2" t="n">
        <v>1</v>
      </c>
      <c r="T143" s="2" t="n">
        <v>1</v>
      </c>
      <c r="U143" s="2" t="n">
        <v>85</v>
      </c>
      <c r="V143" s="2" t="n">
        <v>36</v>
      </c>
      <c r="W143" s="2" t="inlineStr"/>
    </row>
    <row r="144">
      <c r="A144" s="2" t="inlineStr">
        <is>
          <t>Overclock</t>
        </is>
      </c>
      <c r="B144" s="2" t="inlineStr">
        <is>
          <t>Epic</t>
        </is>
      </c>
      <c r="C144" s="2" t="inlineStr">
        <is>
          <t>Focus</t>
        </is>
      </c>
      <c r="D144" s="3" t="inlineStr">
        <is>
          <t>The Focus speed bonus is multiplied by 2.</t>
        </is>
      </c>
      <c r="E144" s="2" t="n">
        <v>1</v>
      </c>
      <c r="F144" s="2" t="n"/>
      <c r="G144" s="2" t="n"/>
      <c r="H144" s="2" t="n">
        <v>0</v>
      </c>
      <c r="I144" s="2" t="n">
        <v>1</v>
      </c>
      <c r="J144" s="2" t="n">
        <v>0</v>
      </c>
      <c r="K144" s="2" t="n">
        <v>1</v>
      </c>
      <c r="L144" s="2" t="n">
        <v>0</v>
      </c>
      <c r="M144" s="2" t="n">
        <v>1</v>
      </c>
      <c r="N144" s="2" t="n">
        <v>0</v>
      </c>
      <c r="O144" s="2" t="n">
        <v>1</v>
      </c>
      <c r="P144" s="2" t="n">
        <v>0</v>
      </c>
      <c r="Q144" s="2" t="n">
        <v>1</v>
      </c>
      <c r="R144" s="2" t="n">
        <v>1</v>
      </c>
      <c r="S144" s="2" t="n">
        <v>1</v>
      </c>
      <c r="T144" s="2" t="n">
        <v>1</v>
      </c>
      <c r="U144" s="2" t="n">
        <v>85</v>
      </c>
      <c r="V144" s="2" t="n">
        <v>36</v>
      </c>
      <c r="W144" s="2" t="inlineStr"/>
    </row>
    <row r="145">
      <c r="A145" s="2" t="inlineStr">
        <is>
          <t>Collapsing Columns</t>
        </is>
      </c>
      <c r="B145" s="2" t="inlineStr">
        <is>
          <t>Epic</t>
        </is>
      </c>
      <c r="C145" s="2" t="inlineStr">
        <is>
          <t>Focus</t>
        </is>
      </c>
      <c r="D145" s="3" t="inlineStr">
        <is>
          <t>Full Houses score +10 Focus</t>
        </is>
      </c>
      <c r="E145" s="2" t="n">
        <v>1</v>
      </c>
      <c r="F145" s="2" t="n"/>
      <c r="G145" s="2" t="n"/>
      <c r="H145" s="2" t="n">
        <v>0</v>
      </c>
      <c r="I145" s="2" t="n">
        <v>1</v>
      </c>
      <c r="J145" s="2" t="n">
        <v>0</v>
      </c>
      <c r="K145" s="2" t="n">
        <v>1</v>
      </c>
      <c r="L145" s="2" t="n">
        <v>0</v>
      </c>
      <c r="M145" s="2" t="n">
        <v>1</v>
      </c>
      <c r="N145" s="2" t="n">
        <v>0</v>
      </c>
      <c r="O145" s="2" t="n">
        <v>1</v>
      </c>
      <c r="P145" s="2" t="n">
        <v>0</v>
      </c>
      <c r="Q145" s="2" t="n">
        <v>1</v>
      </c>
      <c r="R145" s="2" t="n">
        <v>1</v>
      </c>
      <c r="S145" s="2" t="n">
        <v>1</v>
      </c>
      <c r="T145" s="2" t="n">
        <v>1</v>
      </c>
      <c r="U145" s="2" t="n">
        <v>85</v>
      </c>
      <c r="V145" s="2" t="n">
        <v>36</v>
      </c>
      <c r="W145" s="2" t="inlineStr"/>
    </row>
    <row r="146">
      <c r="A146" s="2" t="inlineStr">
        <is>
          <t>Double Dutch</t>
        </is>
      </c>
      <c r="B146" s="2" t="inlineStr">
        <is>
          <t>Epic</t>
        </is>
      </c>
      <c r="C146" s="2" t="inlineStr">
        <is>
          <t>Focus</t>
        </is>
      </c>
      <c r="D146" s="3" t="inlineStr">
        <is>
          <t>Play 3 hands with a pair within 30s to add +16 Focus</t>
        </is>
      </c>
      <c r="E146" s="2" t="n">
        <v>1</v>
      </c>
      <c r="F146" s="2" t="n"/>
      <c r="G146" s="2" t="n"/>
      <c r="H146" s="2" t="n">
        <v>0</v>
      </c>
      <c r="I146" s="2" t="n">
        <v>1</v>
      </c>
      <c r="J146" s="2" t="n">
        <v>0</v>
      </c>
      <c r="K146" s="2" t="n">
        <v>1</v>
      </c>
      <c r="L146" s="2" t="n">
        <v>0</v>
      </c>
      <c r="M146" s="2" t="n">
        <v>1</v>
      </c>
      <c r="N146" s="2" t="n">
        <v>0</v>
      </c>
      <c r="O146" s="2" t="n">
        <v>1</v>
      </c>
      <c r="P146" s="2" t="n">
        <v>0</v>
      </c>
      <c r="Q146" s="2" t="n">
        <v>1</v>
      </c>
      <c r="R146" s="2" t="n">
        <v>1</v>
      </c>
      <c r="S146" s="2" t="n">
        <v>1</v>
      </c>
      <c r="T146" s="2" t="n">
        <v>1</v>
      </c>
      <c r="U146" s="2" t="n">
        <v>85</v>
      </c>
      <c r="V146" s="2" t="n">
        <v>36</v>
      </c>
      <c r="W146" s="2" t="inlineStr"/>
    </row>
    <row r="147">
      <c r="A147" s="2" t="inlineStr">
        <is>
          <t>Gnomes</t>
        </is>
      </c>
      <c r="B147" s="2" t="inlineStr">
        <is>
          <t>Epic</t>
        </is>
      </c>
      <c r="C147" s="2" t="inlineStr">
        <is>
          <t>Focus</t>
        </is>
      </c>
      <c r="D147" s="3" t="inlineStr">
        <is>
          <t>Each rank 5 or lower card scored adds its rank in Focus</t>
        </is>
      </c>
      <c r="E147" s="2" t="n">
        <v>1</v>
      </c>
      <c r="F147" s="2" t="n"/>
      <c r="G147" s="2" t="n"/>
      <c r="H147" s="2" t="n">
        <v>0</v>
      </c>
      <c r="I147" s="2" t="n">
        <v>1</v>
      </c>
      <c r="J147" s="2" t="n">
        <v>0</v>
      </c>
      <c r="K147" s="2" t="n">
        <v>1</v>
      </c>
      <c r="L147" s="2" t="n">
        <v>0</v>
      </c>
      <c r="M147" s="2" t="n">
        <v>1</v>
      </c>
      <c r="N147" s="2" t="n">
        <v>0</v>
      </c>
      <c r="O147" s="2" t="n">
        <v>1</v>
      </c>
      <c r="P147" s="2" t="n">
        <v>0</v>
      </c>
      <c r="Q147" s="2" t="n">
        <v>1</v>
      </c>
      <c r="R147" s="2" t="n">
        <v>1</v>
      </c>
      <c r="S147" s="2" t="n">
        <v>1</v>
      </c>
      <c r="T147" s="2" t="n">
        <v>1</v>
      </c>
      <c r="U147" s="2" t="n">
        <v>85</v>
      </c>
      <c r="V147" s="2" t="n">
        <v>36</v>
      </c>
      <c r="W147" s="2" t="inlineStr"/>
    </row>
    <row r="148">
      <c r="A148" s="2" t="inlineStr">
        <is>
          <t>The Falcon</t>
        </is>
      </c>
      <c r="B148" s="2" t="inlineStr">
        <is>
          <t>Epic</t>
        </is>
      </c>
      <c r="C148" s="2" t="inlineStr">
        <is>
          <t>Focus</t>
        </is>
      </c>
      <c r="D148" s="3" t="inlineStr">
        <is>
          <t>Hands played while the clock is paused add +10 Focus</t>
        </is>
      </c>
      <c r="E148" s="2" t="n">
        <v>1</v>
      </c>
      <c r="F148" s="2" t="n"/>
      <c r="G148" s="2" t="n"/>
      <c r="H148" s="2" t="n">
        <v>0</v>
      </c>
      <c r="I148" s="2" t="n">
        <v>1</v>
      </c>
      <c r="J148" s="2" t="n">
        <v>0</v>
      </c>
      <c r="K148" s="2" t="n">
        <v>1</v>
      </c>
      <c r="L148" s="2" t="n">
        <v>0</v>
      </c>
      <c r="M148" s="2" t="n">
        <v>1</v>
      </c>
      <c r="N148" s="2" t="n">
        <v>0</v>
      </c>
      <c r="O148" s="2" t="n">
        <v>1</v>
      </c>
      <c r="P148" s="2" t="n">
        <v>0</v>
      </c>
      <c r="Q148" s="2" t="n">
        <v>1</v>
      </c>
      <c r="R148" s="2" t="n">
        <v>1</v>
      </c>
      <c r="S148" s="2" t="n">
        <v>1</v>
      </c>
      <c r="T148" s="2" t="n">
        <v>1</v>
      </c>
      <c r="U148" s="2" t="n">
        <v>85</v>
      </c>
      <c r="V148" s="2" t="n">
        <v>36</v>
      </c>
      <c r="W148" s="2" t="inlineStr"/>
    </row>
    <row r="149">
      <c r="A149" s="2" t="inlineStr">
        <is>
          <t>Hands of Blue</t>
        </is>
      </c>
      <c r="B149" s="2" t="inlineStr">
        <is>
          <t>Epic</t>
        </is>
      </c>
      <c r="C149" s="2" t="inlineStr">
        <is>
          <t>Focus</t>
        </is>
      </c>
      <c r="D149" s="3" t="inlineStr">
        <is>
          <t>A 2×2 shaped hand adds +16 Focus</t>
        </is>
      </c>
      <c r="E149" s="2" t="n">
        <v>1</v>
      </c>
      <c r="F149" s="2" t="n"/>
      <c r="G149" s="2" t="n"/>
      <c r="H149" s="2" t="n">
        <v>0</v>
      </c>
      <c r="I149" s="2" t="n">
        <v>1</v>
      </c>
      <c r="J149" s="2" t="n">
        <v>0</v>
      </c>
      <c r="K149" s="2" t="n">
        <v>1</v>
      </c>
      <c r="L149" s="2" t="n">
        <v>0</v>
      </c>
      <c r="M149" s="2" t="n">
        <v>1</v>
      </c>
      <c r="N149" s="2" t="n">
        <v>0</v>
      </c>
      <c r="O149" s="2" t="n">
        <v>1</v>
      </c>
      <c r="P149" s="2" t="n">
        <v>0</v>
      </c>
      <c r="Q149" s="2" t="n">
        <v>1</v>
      </c>
      <c r="R149" s="2" t="n">
        <v>1</v>
      </c>
      <c r="S149" s="2" t="n">
        <v>1</v>
      </c>
      <c r="T149" s="2" t="n">
        <v>1</v>
      </c>
      <c r="U149" s="2" t="n">
        <v>85</v>
      </c>
      <c r="V149" s="2" t="n">
        <v>36</v>
      </c>
      <c r="W149" s="2" t="inlineStr"/>
    </row>
    <row r="150">
      <c r="A150" s="2" t="inlineStr">
        <is>
          <t>Clean Sweep</t>
        </is>
      </c>
      <c r="B150" s="2" t="inlineStr">
        <is>
          <t>Epic</t>
        </is>
      </c>
      <c r="C150" s="2" t="inlineStr">
        <is>
          <t>Focus</t>
        </is>
      </c>
      <c r="D150" s="3" t="inlineStr">
        <is>
          <t>Use every cell of any row or column within two hands to add +5 Focus and +5 credits</t>
        </is>
      </c>
      <c r="E150" s="2" t="n">
        <v>1</v>
      </c>
      <c r="F150" s="2" t="n"/>
      <c r="G150" s="2" t="n"/>
      <c r="H150" s="2" t="n">
        <v>0</v>
      </c>
      <c r="I150" s="2" t="n">
        <v>1</v>
      </c>
      <c r="J150" s="2" t="n">
        <v>0</v>
      </c>
      <c r="K150" s="2" t="n">
        <v>1</v>
      </c>
      <c r="L150" s="2" t="n">
        <v>0</v>
      </c>
      <c r="M150" s="2" t="n">
        <v>1</v>
      </c>
      <c r="N150" s="2" t="n">
        <v>0</v>
      </c>
      <c r="O150" s="2" t="n">
        <v>1</v>
      </c>
      <c r="P150" s="2" t="n">
        <v>0</v>
      </c>
      <c r="Q150" s="2" t="n">
        <v>1</v>
      </c>
      <c r="R150" s="2" t="n">
        <v>1</v>
      </c>
      <c r="S150" s="2" t="n">
        <v>1</v>
      </c>
      <c r="T150" s="2" t="n">
        <v>1</v>
      </c>
      <c r="U150" s="2" t="n">
        <v>85</v>
      </c>
      <c r="V150" s="2" t="n">
        <v>36</v>
      </c>
      <c r="W150" s="2" t="inlineStr"/>
    </row>
    <row r="151">
      <c r="A151" s="2" t="inlineStr">
        <is>
          <t>Acorns</t>
        </is>
      </c>
      <c r="B151" s="2" t="inlineStr">
        <is>
          <t>Epic</t>
        </is>
      </c>
      <c r="C151" s="2" t="inlineStr">
        <is>
          <t>Focus</t>
        </is>
      </c>
      <c r="D151" s="3" t="inlineStr">
        <is>
          <t>Each card scored scales this trick +0.1 Focus, starting at +0; grants its whole-number Focus each hand</t>
        </is>
      </c>
      <c r="E151" s="2" t="n">
        <v>1</v>
      </c>
      <c r="F151" s="2" t="n"/>
      <c r="G151" s="2" t="n"/>
      <c r="H151" s="2" t="n">
        <v>0</v>
      </c>
      <c r="I151" s="2" t="n">
        <v>1</v>
      </c>
      <c r="J151" s="2" t="n">
        <v>0</v>
      </c>
      <c r="K151" s="2" t="n">
        <v>1</v>
      </c>
      <c r="L151" s="2" t="n">
        <v>0</v>
      </c>
      <c r="M151" s="2" t="n">
        <v>1</v>
      </c>
      <c r="N151" s="2" t="n">
        <v>0</v>
      </c>
      <c r="O151" s="2" t="n">
        <v>1</v>
      </c>
      <c r="P151" s="2" t="n">
        <v>0</v>
      </c>
      <c r="Q151" s="2" t="n">
        <v>1</v>
      </c>
      <c r="R151" s="2" t="n">
        <v>1</v>
      </c>
      <c r="S151" s="2" t="n">
        <v>1</v>
      </c>
      <c r="T151" s="2" t="n">
        <v>1</v>
      </c>
      <c r="U151" s="2" t="n">
        <v>85</v>
      </c>
      <c r="V151" s="2" t="n">
        <v>36</v>
      </c>
      <c r="W151" s="2" t="inlineStr"/>
    </row>
    <row r="152">
      <c r="A152" s="2" t="inlineStr">
        <is>
          <t>Deluge</t>
        </is>
      </c>
      <c r="B152" s="2" t="inlineStr">
        <is>
          <t>Rare</t>
        </is>
      </c>
      <c r="C152" s="2" t="inlineStr">
        <is>
          <t>Time</t>
        </is>
      </c>
      <c r="D152" s="3" t="inlineStr">
        <is>
          <t>Flushes rewind the clock 15 seconds</t>
        </is>
      </c>
      <c r="E152" s="2" t="n">
        <v>1</v>
      </c>
      <c r="F152" s="2" t="n"/>
      <c r="G152" s="2" t="n"/>
      <c r="H152" s="2" t="n">
        <v>0</v>
      </c>
      <c r="I152" s="2" t="n">
        <v>1</v>
      </c>
      <c r="J152" s="2" t="n">
        <v>0</v>
      </c>
      <c r="K152" s="2" t="n">
        <v>1</v>
      </c>
      <c r="L152" s="2" t="n">
        <v>0</v>
      </c>
      <c r="M152" s="2" t="n">
        <v>1</v>
      </c>
      <c r="N152" s="2" t="n">
        <v>0</v>
      </c>
      <c r="O152" s="2" t="n">
        <v>1</v>
      </c>
      <c r="P152" s="2" t="n">
        <v>0</v>
      </c>
      <c r="Q152" s="2" t="n">
        <v>1</v>
      </c>
      <c r="R152" s="2" t="n">
        <v>1</v>
      </c>
      <c r="S152" s="2" t="n">
        <v>1</v>
      </c>
      <c r="T152" s="2" t="n">
        <v>1</v>
      </c>
      <c r="U152" s="2" t="n">
        <v>85</v>
      </c>
      <c r="V152" s="2" t="n">
        <v>36</v>
      </c>
      <c r="W152" s="2" t="inlineStr"/>
    </row>
    <row r="153">
      <c r="A153" s="2" t="inlineStr">
        <is>
          <t>Right Time</t>
        </is>
      </c>
      <c r="B153" s="2" t="inlineStr">
        <is>
          <t>Rare</t>
        </is>
      </c>
      <c r="C153" s="2" t="inlineStr">
        <is>
          <t>Time</t>
        </is>
      </c>
      <c r="D153" s="3" t="inlineStr">
        <is>
          <t>Cards scored in a marked row or column pause the clock for +2s</t>
        </is>
      </c>
      <c r="E153" s="2" t="n">
        <v>1</v>
      </c>
      <c r="F153" s="2" t="n"/>
      <c r="G153" s="2" t="n"/>
      <c r="H153" s="2" t="n">
        <v>0</v>
      </c>
      <c r="I153" s="2" t="n">
        <v>1</v>
      </c>
      <c r="J153" s="2" t="n">
        <v>0</v>
      </c>
      <c r="K153" s="2" t="n">
        <v>1</v>
      </c>
      <c r="L153" s="2" t="n">
        <v>0</v>
      </c>
      <c r="M153" s="2" t="n">
        <v>1</v>
      </c>
      <c r="N153" s="2" t="n">
        <v>0</v>
      </c>
      <c r="O153" s="2" t="n">
        <v>1</v>
      </c>
      <c r="P153" s="2" t="n">
        <v>0</v>
      </c>
      <c r="Q153" s="2" t="n">
        <v>1</v>
      </c>
      <c r="R153" s="2" t="n">
        <v>1</v>
      </c>
      <c r="S153" s="2" t="n">
        <v>1</v>
      </c>
      <c r="T153" s="2" t="n">
        <v>1</v>
      </c>
      <c r="U153" s="2" t="n">
        <v>85</v>
      </c>
      <c r="V153" s="2" t="n">
        <v>36</v>
      </c>
      <c r="W153" s="2" t="inlineStr"/>
    </row>
    <row r="154">
      <c r="A154" s="2" t="inlineStr">
        <is>
          <t>Overtime</t>
        </is>
      </c>
      <c r="B154" s="2" t="inlineStr">
        <is>
          <t>Rare</t>
        </is>
      </c>
      <c r="C154" s="2" t="inlineStr">
        <is>
          <t>Time</t>
        </is>
      </c>
      <c r="D154" s="3" t="inlineStr">
        <is>
          <t>Rewind the clock +1s for every 3 cards you have scored from this Trick's marked row or column. Resets each round.</t>
        </is>
      </c>
      <c r="E154" s="2" t="n">
        <v>1</v>
      </c>
      <c r="F154" s="2" t="n"/>
      <c r="G154" s="2" t="n"/>
      <c r="H154" s="2" t="n">
        <v>0</v>
      </c>
      <c r="I154" s="2" t="n">
        <v>1</v>
      </c>
      <c r="J154" s="2" t="n">
        <v>0</v>
      </c>
      <c r="K154" s="2" t="n">
        <v>1</v>
      </c>
      <c r="L154" s="2" t="n">
        <v>0</v>
      </c>
      <c r="M154" s="2" t="n">
        <v>1</v>
      </c>
      <c r="N154" s="2" t="n">
        <v>0</v>
      </c>
      <c r="O154" s="2" t="n">
        <v>1</v>
      </c>
      <c r="P154" s="2" t="n">
        <v>0</v>
      </c>
      <c r="Q154" s="2" t="n">
        <v>1</v>
      </c>
      <c r="R154" s="2" t="n">
        <v>1</v>
      </c>
      <c r="S154" s="2" t="n">
        <v>1</v>
      </c>
      <c r="T154" s="2" t="n">
        <v>1</v>
      </c>
      <c r="U154" s="2" t="n">
        <v>85</v>
      </c>
      <c r="V154" s="2" t="n">
        <v>36</v>
      </c>
      <c r="W154" s="2" t="inlineStr"/>
    </row>
    <row r="155">
      <c r="A155" s="2" t="inlineStr">
        <is>
          <t>Five Second Rule</t>
        </is>
      </c>
      <c r="B155" s="2" t="inlineStr">
        <is>
          <t>Rare</t>
        </is>
      </c>
      <c r="C155" s="2" t="inlineStr">
        <is>
          <t>Time</t>
        </is>
      </c>
      <c r="D155" s="3" t="inlineStr">
        <is>
          <t>5-card hands pause the clock +5s</t>
        </is>
      </c>
      <c r="E155" s="2" t="n">
        <v>1</v>
      </c>
      <c r="F155" s="2" t="n"/>
      <c r="G155" s="2" t="n"/>
      <c r="H155" s="2" t="n">
        <v>0</v>
      </c>
      <c r="I155" s="2" t="n">
        <v>1</v>
      </c>
      <c r="J155" s="2" t="n">
        <v>0</v>
      </c>
      <c r="K155" s="2" t="n">
        <v>1</v>
      </c>
      <c r="L155" s="2" t="n">
        <v>0</v>
      </c>
      <c r="M155" s="2" t="n">
        <v>1</v>
      </c>
      <c r="N155" s="2" t="n">
        <v>0</v>
      </c>
      <c r="O155" s="2" t="n">
        <v>1</v>
      </c>
      <c r="P155" s="2" t="n">
        <v>0</v>
      </c>
      <c r="Q155" s="2" t="n">
        <v>1</v>
      </c>
      <c r="R155" s="2" t="n">
        <v>1</v>
      </c>
      <c r="S155" s="2" t="n">
        <v>1</v>
      </c>
      <c r="T155" s="2" t="n">
        <v>1</v>
      </c>
      <c r="U155" s="2" t="n">
        <v>85</v>
      </c>
      <c r="V155" s="2" t="n">
        <v>36</v>
      </c>
      <c r="W155" s="2" t="inlineStr"/>
    </row>
    <row r="156">
      <c r="A156" s="2" t="inlineStr">
        <is>
          <t>Wait Four It</t>
        </is>
      </c>
      <c r="B156" s="2" t="inlineStr">
        <is>
          <t>Rare</t>
        </is>
      </c>
      <c r="C156" s="2" t="inlineStr">
        <is>
          <t>Time</t>
        </is>
      </c>
      <c r="D156" s="3" t="inlineStr">
        <is>
          <t>4-card hands permanently buff their 4th card with +2s pause when scored (time buffs do not stack)</t>
        </is>
      </c>
      <c r="E156" s="2" t="n">
        <v>1</v>
      </c>
      <c r="F156" s="2" t="n"/>
      <c r="G156" s="2" t="n"/>
      <c r="H156" s="2" t="n">
        <v>0</v>
      </c>
      <c r="I156" s="2" t="n">
        <v>1</v>
      </c>
      <c r="J156" s="2" t="n">
        <v>0</v>
      </c>
      <c r="K156" s="2" t="n">
        <v>1</v>
      </c>
      <c r="L156" s="2" t="n">
        <v>0</v>
      </c>
      <c r="M156" s="2" t="n">
        <v>1</v>
      </c>
      <c r="N156" s="2" t="n">
        <v>0</v>
      </c>
      <c r="O156" s="2" t="n">
        <v>1</v>
      </c>
      <c r="P156" s="2" t="n">
        <v>0</v>
      </c>
      <c r="Q156" s="2" t="n">
        <v>1</v>
      </c>
      <c r="R156" s="2" t="n">
        <v>1</v>
      </c>
      <c r="S156" s="2" t="n">
        <v>1</v>
      </c>
      <c r="T156" s="2" t="n">
        <v>1</v>
      </c>
      <c r="U156" s="2" t="n">
        <v>85</v>
      </c>
      <c r="V156" s="2" t="n">
        <v>36</v>
      </c>
      <c r="W156" s="2" t="inlineStr"/>
    </row>
    <row r="157">
      <c r="A157" s="2" t="inlineStr">
        <is>
          <t>Dam Holding…</t>
        </is>
      </c>
      <c r="B157" s="2" t="inlineStr">
        <is>
          <t>Rare</t>
        </is>
      </c>
      <c r="C157" s="2" t="inlineStr">
        <is>
          <t>Time</t>
        </is>
      </c>
      <c r="D157" s="2" t="inlineStr">
        <is>
          <t>Runs pause the clock +3s</t>
        </is>
      </c>
      <c r="E157" s="2" t="n">
        <v>1</v>
      </c>
      <c r="F157" s="2" t="n"/>
      <c r="G157" s="2" t="n"/>
      <c r="H157" s="2" t="n">
        <v>0</v>
      </c>
      <c r="I157" s="2" t="n">
        <v>1</v>
      </c>
      <c r="J157" s="2" t="n">
        <v>0</v>
      </c>
      <c r="K157" s="2" t="n">
        <v>1</v>
      </c>
      <c r="L157" s="2" t="n">
        <v>0</v>
      </c>
      <c r="M157" s="2" t="n">
        <v>1</v>
      </c>
      <c r="N157" s="2" t="n">
        <v>0</v>
      </c>
      <c r="O157" s="2" t="n">
        <v>1</v>
      </c>
      <c r="P157" s="2" t="n">
        <v>0</v>
      </c>
      <c r="Q157" s="2" t="n">
        <v>1</v>
      </c>
      <c r="R157" s="2" t="n">
        <v>1</v>
      </c>
      <c r="S157" s="2" t="n">
        <v>1</v>
      </c>
      <c r="T157" s="2" t="n">
        <v>1</v>
      </c>
      <c r="U157" s="2" t="n">
        <v>85</v>
      </c>
      <c r="V157" s="2" t="n">
        <v>36</v>
      </c>
      <c r="W157" s="2" t="inlineStr"/>
    </row>
    <row r="158">
      <c r="A158" s="2" t="inlineStr">
        <is>
          <t>High Water</t>
        </is>
      </c>
      <c r="B158" s="2" t="inlineStr">
        <is>
          <t>Epic</t>
        </is>
      </c>
      <c r="C158" s="2" t="inlineStr">
        <is>
          <t>Time</t>
        </is>
      </c>
      <c r="D158" s="3" t="inlineStr">
        <is>
          <t>Runs pause the clock for 1 second for each Run played this round</t>
        </is>
      </c>
      <c r="E158" s="2" t="n">
        <v>1</v>
      </c>
      <c r="F158" s="2" t="n"/>
      <c r="G158" s="2" t="n"/>
      <c r="H158" s="2" t="n">
        <v>0</v>
      </c>
      <c r="I158" s="2" t="n">
        <v>1</v>
      </c>
      <c r="J158" s="2" t="n">
        <v>0</v>
      </c>
      <c r="K158" s="2" t="n">
        <v>1</v>
      </c>
      <c r="L158" s="2" t="n">
        <v>0</v>
      </c>
      <c r="M158" s="2" t="n">
        <v>1</v>
      </c>
      <c r="N158" s="2" t="n">
        <v>0</v>
      </c>
      <c r="O158" s="2" t="n">
        <v>1</v>
      </c>
      <c r="P158" s="2" t="n">
        <v>0</v>
      </c>
      <c r="Q158" s="2" t="n">
        <v>1</v>
      </c>
      <c r="R158" s="2" t="n">
        <v>1</v>
      </c>
      <c r="S158" s="2" t="n">
        <v>1</v>
      </c>
      <c r="T158" s="2" t="n">
        <v>1</v>
      </c>
      <c r="U158" s="2" t="n">
        <v>85</v>
      </c>
      <c r="V158" s="2" t="n">
        <v>36</v>
      </c>
      <c r="W158" s="2" t="inlineStr"/>
    </row>
    <row r="159">
      <c r="A159" s="2" t="inlineStr">
        <is>
          <t>The Cuckoo</t>
        </is>
      </c>
      <c r="B159" s="2" t="inlineStr">
        <is>
          <t>Epic</t>
        </is>
      </c>
      <c r="C159" s="2" t="inlineStr">
        <is>
          <t>Time</t>
        </is>
      </c>
      <c r="D159" s="3" t="inlineStr">
        <is>
          <t>Every other hand pauses the clock for 1 second for every 5 replays triggered this round</t>
        </is>
      </c>
      <c r="E159" s="2" t="n">
        <v>1</v>
      </c>
      <c r="F159" s="2" t="n"/>
      <c r="G159" s="2" t="n"/>
      <c r="H159" s="2" t="n">
        <v>0</v>
      </c>
      <c r="I159" s="2" t="n">
        <v>1</v>
      </c>
      <c r="J159" s="2" t="n">
        <v>0</v>
      </c>
      <c r="K159" s="2" t="n">
        <v>1</v>
      </c>
      <c r="L159" s="2" t="n">
        <v>0</v>
      </c>
      <c r="M159" s="2" t="n">
        <v>1</v>
      </c>
      <c r="N159" s="2" t="n">
        <v>0</v>
      </c>
      <c r="O159" s="2" t="n">
        <v>1</v>
      </c>
      <c r="P159" s="2" t="n">
        <v>0</v>
      </c>
      <c r="Q159" s="2" t="n">
        <v>1</v>
      </c>
      <c r="R159" s="2" t="n">
        <v>1</v>
      </c>
      <c r="S159" s="2" t="n">
        <v>1</v>
      </c>
      <c r="T159" s="2" t="n">
        <v>1</v>
      </c>
      <c r="U159" s="2" t="n">
        <v>85</v>
      </c>
      <c r="V159" s="2" t="n">
        <v>36</v>
      </c>
      <c r="W159" s="2" t="inlineStr"/>
    </row>
    <row r="160">
      <c r="A160" s="2" t="inlineStr">
        <is>
          <t>Double Jeopardy</t>
        </is>
      </c>
      <c r="B160" s="2" t="inlineStr">
        <is>
          <t>Epic</t>
        </is>
      </c>
      <c r="C160" s="2" t="inlineStr">
        <is>
          <t>Time</t>
        </is>
      </c>
      <c r="D160" s="3" t="inlineStr">
        <is>
          <t>2 cells are secretly marked at round start; the first time you score from those cells, pause the clock for 15 seconds each</t>
        </is>
      </c>
      <c r="E160" s="2" t="n">
        <v>1</v>
      </c>
      <c r="F160" s="2" t="n"/>
      <c r="G160" s="2" t="n"/>
      <c r="H160" s="2" t="n">
        <v>0</v>
      </c>
      <c r="I160" s="2" t="n">
        <v>1</v>
      </c>
      <c r="J160" s="2" t="n">
        <v>0</v>
      </c>
      <c r="K160" s="2" t="n">
        <v>1</v>
      </c>
      <c r="L160" s="2" t="n">
        <v>0</v>
      </c>
      <c r="M160" s="2" t="n">
        <v>1</v>
      </c>
      <c r="N160" s="2" t="n">
        <v>0</v>
      </c>
      <c r="O160" s="2" t="n">
        <v>1</v>
      </c>
      <c r="P160" s="2" t="n">
        <v>0</v>
      </c>
      <c r="Q160" s="2" t="n">
        <v>1</v>
      </c>
      <c r="R160" s="2" t="n">
        <v>1</v>
      </c>
      <c r="S160" s="2" t="n">
        <v>1</v>
      </c>
      <c r="T160" s="2" t="n">
        <v>1</v>
      </c>
      <c r="U160" s="2" t="n">
        <v>85</v>
      </c>
      <c r="V160" s="2" t="n">
        <v>36</v>
      </c>
      <c r="W160" s="2" t="inlineStr"/>
    </row>
    <row r="161">
      <c r="A161" s="2" t="inlineStr">
        <is>
          <t>The Vulture</t>
        </is>
      </c>
      <c r="B161" s="2" t="inlineStr">
        <is>
          <t>Epic</t>
        </is>
      </c>
      <c r="C161" s="2" t="inlineStr">
        <is>
          <t>Time</t>
        </is>
      </c>
      <c r="D161" s="3" t="inlineStr">
        <is>
          <t>Cards discarded during the round’s first pause permanently gain +3s pause when scored (time buffs do not stack)</t>
        </is>
      </c>
      <c r="E161" s="2" t="n">
        <v>1</v>
      </c>
      <c r="F161" s="2" t="n"/>
      <c r="G161" s="2" t="n"/>
      <c r="H161" s="2" t="n">
        <v>0</v>
      </c>
      <c r="I161" s="2" t="n">
        <v>1</v>
      </c>
      <c r="J161" s="2" t="n">
        <v>0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>1</v>
      </c>
      <c r="P161" s="2" t="n">
        <v>0</v>
      </c>
      <c r="Q161" s="2" t="n">
        <v>1</v>
      </c>
      <c r="R161" s="2" t="n">
        <v>1</v>
      </c>
      <c r="S161" s="2" t="n">
        <v>1</v>
      </c>
      <c r="T161" s="2" t="n">
        <v>1</v>
      </c>
      <c r="U161" s="2" t="n">
        <v>85</v>
      </c>
      <c r="V161" s="2" t="n">
        <v>36</v>
      </c>
      <c r="W161" s="2" t="inlineStr"/>
    </row>
    <row r="162">
      <c r="A162" s="2" t="inlineStr">
        <is>
          <t>Hoarder House</t>
        </is>
      </c>
      <c r="B162" s="2" t="inlineStr">
        <is>
          <t>Epic</t>
        </is>
      </c>
      <c r="C162" s="2" t="inlineStr">
        <is>
          <t>Time</t>
        </is>
      </c>
      <c r="D162" s="3" t="inlineStr">
        <is>
          <t>Each hand rewinds the clock 1 second for every 2 swaps + discards you hold</t>
        </is>
      </c>
      <c r="E162" s="2" t="n">
        <v>1</v>
      </c>
      <c r="F162" s="2" t="n"/>
      <c r="G162" s="2" t="n"/>
      <c r="H162" s="2" t="n">
        <v>0</v>
      </c>
      <c r="I162" s="2" t="n">
        <v>1</v>
      </c>
      <c r="J162" s="2" t="n">
        <v>0</v>
      </c>
      <c r="K162" s="2" t="n">
        <v>1</v>
      </c>
      <c r="L162" s="2" t="n">
        <v>0</v>
      </c>
      <c r="M162" s="2" t="n">
        <v>1</v>
      </c>
      <c r="N162" s="2" t="n">
        <v>0</v>
      </c>
      <c r="O162" s="2" t="n">
        <v>1</v>
      </c>
      <c r="P162" s="2" t="n">
        <v>0</v>
      </c>
      <c r="Q162" s="2" t="n">
        <v>1</v>
      </c>
      <c r="R162" s="2" t="n">
        <v>1</v>
      </c>
      <c r="S162" s="2" t="n">
        <v>1</v>
      </c>
      <c r="T162" s="2" t="n">
        <v>1</v>
      </c>
      <c r="U162" s="2" t="n">
        <v>85</v>
      </c>
      <c r="V162" s="2" t="n">
        <v>36</v>
      </c>
      <c r="W162" s="2" t="inlineStr"/>
    </row>
    <row r="163">
      <c r="A163" s="2" t="inlineStr">
        <is>
          <t>Rain Check</t>
        </is>
      </c>
      <c r="B163" s="2" t="inlineStr">
        <is>
          <t>Epic</t>
        </is>
      </c>
      <c r="C163" s="2" t="inlineStr">
        <is>
          <t>Time</t>
        </is>
      </c>
      <c r="D163" s="3" t="inlineStr">
        <is>
          <t>Skipping a reward adds +30 seconds to your next round (in Flow, to the timer)</t>
        </is>
      </c>
      <c r="E163" s="2" t="n">
        <v>1</v>
      </c>
      <c r="F163" s="2" t="n"/>
      <c r="G163" s="2" t="n"/>
      <c r="H163" s="2" t="n">
        <v>0</v>
      </c>
      <c r="I163" s="2" t="n">
        <v>1</v>
      </c>
      <c r="J163" s="2" t="n">
        <v>0</v>
      </c>
      <c r="K163" s="2" t="n">
        <v>1</v>
      </c>
      <c r="L163" s="2" t="n">
        <v>0</v>
      </c>
      <c r="M163" s="2" t="n">
        <v>1</v>
      </c>
      <c r="N163" s="2" t="n">
        <v>0</v>
      </c>
      <c r="O163" s="2" t="n">
        <v>1</v>
      </c>
      <c r="P163" s="2" t="n">
        <v>0</v>
      </c>
      <c r="Q163" s="2" t="n">
        <v>1</v>
      </c>
      <c r="R163" s="2" t="n">
        <v>1</v>
      </c>
      <c r="S163" s="2" t="n">
        <v>1</v>
      </c>
      <c r="T163" s="2" t="n">
        <v>1</v>
      </c>
      <c r="U163" s="2" t="n">
        <v>85</v>
      </c>
      <c r="V163" s="2" t="n">
        <v>36</v>
      </c>
      <c r="W163" s="2" t="inlineStr"/>
    </row>
    <row r="164">
      <c r="A164" s="2" t="inlineStr">
        <is>
          <t>Temporal Rift</t>
        </is>
      </c>
      <c r="B164" s="2" t="inlineStr">
        <is>
          <t>Epic</t>
        </is>
      </c>
      <c r="C164" s="2" t="inlineStr">
        <is>
          <t>Time</t>
        </is>
      </c>
      <c r="D164" s="3" t="inlineStr">
        <is>
          <t>A card scored where a row and column effect intersect gains +3s rewind when scored (time buffs do not stack)</t>
        </is>
      </c>
      <c r="E164" s="2" t="n">
        <v>1</v>
      </c>
      <c r="F164" s="2" t="n"/>
      <c r="G164" s="2" t="n"/>
      <c r="H164" s="2" t="n">
        <v>0</v>
      </c>
      <c r="I164" s="2" t="n">
        <v>1</v>
      </c>
      <c r="J164" s="2" t="n">
        <v>0</v>
      </c>
      <c r="K164" s="2" t="n">
        <v>1</v>
      </c>
      <c r="L164" s="2" t="n">
        <v>0</v>
      </c>
      <c r="M164" s="2" t="n">
        <v>1</v>
      </c>
      <c r="N164" s="2" t="n">
        <v>0</v>
      </c>
      <c r="O164" s="2" t="n">
        <v>1</v>
      </c>
      <c r="P164" s="2" t="n">
        <v>0</v>
      </c>
      <c r="Q164" s="2" t="n">
        <v>1</v>
      </c>
      <c r="R164" s="2" t="n">
        <v>1</v>
      </c>
      <c r="S164" s="2" t="n">
        <v>1</v>
      </c>
      <c r="T164" s="2" t="n">
        <v>1</v>
      </c>
      <c r="U164" s="2" t="n">
        <v>85</v>
      </c>
      <c r="V164" s="2" t="n">
        <v>36</v>
      </c>
      <c r="W164" s="2" t="inlineStr"/>
    </row>
    <row r="165">
      <c r="A165" s="2" t="inlineStr">
        <is>
          <t>Five for Fodder</t>
        </is>
      </c>
      <c r="B165" s="2" t="inlineStr">
        <is>
          <t>Common</t>
        </is>
      </c>
      <c r="C165" s="2" t="inlineStr">
        <is>
          <t>Credits / stock</t>
        </is>
      </c>
      <c r="D165" s="3" t="inlineStr">
        <is>
          <t>Discarding a valid 5-card hand grants +5 credits</t>
        </is>
      </c>
      <c r="E165" s="2" t="n">
        <v>1</v>
      </c>
      <c r="F165" s="2" t="n"/>
      <c r="G165" s="2" t="n"/>
      <c r="H165" s="2" t="n">
        <v>0</v>
      </c>
      <c r="I165" s="2" t="n">
        <v>1</v>
      </c>
      <c r="J165" s="2" t="n">
        <v>0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>1</v>
      </c>
      <c r="P165" s="2" t="n">
        <v>0</v>
      </c>
      <c r="Q165" s="2" t="n">
        <v>1</v>
      </c>
      <c r="R165" s="2" t="n">
        <v>1</v>
      </c>
      <c r="S165" s="2" t="n">
        <v>1</v>
      </c>
      <c r="T165" s="2" t="n">
        <v>1</v>
      </c>
      <c r="U165" s="2" t="n">
        <v>85</v>
      </c>
      <c r="V165" s="2" t="n">
        <v>36</v>
      </c>
      <c r="W165" s="2" t="inlineStr"/>
    </row>
    <row r="166">
      <c r="A166" s="2" t="inlineStr">
        <is>
          <t>Release Valve</t>
        </is>
      </c>
      <c r="B166" s="2" t="inlineStr">
        <is>
          <t>Rare</t>
        </is>
      </c>
      <c r="C166" s="2" t="inlineStr">
        <is>
          <t>Credits / stock</t>
        </is>
      </c>
      <c r="D166" s="3" t="inlineStr">
        <is>
          <t>Each time you hit your Focus limit, gain +1 swap and +1 discard and lose 16 Focus.</t>
        </is>
      </c>
      <c r="E166" s="2" t="n">
        <v>1</v>
      </c>
      <c r="F166" s="2" t="n"/>
      <c r="G166" s="2" t="n"/>
      <c r="H166" s="2" t="n">
        <v>0</v>
      </c>
      <c r="I166" s="2" t="n">
        <v>1</v>
      </c>
      <c r="J166" s="2" t="n">
        <v>0</v>
      </c>
      <c r="K166" s="2" t="n">
        <v>1</v>
      </c>
      <c r="L166" s="2" t="n">
        <v>0</v>
      </c>
      <c r="M166" s="2" t="n">
        <v>1</v>
      </c>
      <c r="N166" s="2" t="n">
        <v>0</v>
      </c>
      <c r="O166" s="2" t="n">
        <v>1</v>
      </c>
      <c r="P166" s="2" t="n">
        <v>0</v>
      </c>
      <c r="Q166" s="2" t="n">
        <v>1</v>
      </c>
      <c r="R166" s="2" t="n">
        <v>1</v>
      </c>
      <c r="S166" s="2" t="n">
        <v>1</v>
      </c>
      <c r="T166" s="2" t="n">
        <v>1</v>
      </c>
      <c r="U166" s="2" t="n">
        <v>85</v>
      </c>
      <c r="V166" s="2" t="n">
        <v>36</v>
      </c>
      <c r="W166" s="2" t="inlineStr"/>
    </row>
    <row r="167">
      <c r="A167" s="2" t="inlineStr">
        <is>
          <t>Traveler</t>
        </is>
      </c>
      <c r="B167" s="2" t="inlineStr">
        <is>
          <t>Rare</t>
        </is>
      </c>
      <c r="C167" s="2" t="inlineStr">
        <is>
          <t>Credits / stock</t>
        </is>
      </c>
      <c r="D167" s="3" t="inlineStr">
        <is>
          <t>Every 4 hands you play without a same-type streak grants +1 swap</t>
        </is>
      </c>
      <c r="E167" s="2" t="n">
        <v>1</v>
      </c>
      <c r="F167" s="2" t="n"/>
      <c r="G167" s="2" t="n"/>
      <c r="H167" s="2" t="n">
        <v>0</v>
      </c>
      <c r="I167" s="2" t="n">
        <v>1</v>
      </c>
      <c r="J167" s="2" t="n">
        <v>0</v>
      </c>
      <c r="K167" s="2" t="n">
        <v>1</v>
      </c>
      <c r="L167" s="2" t="n">
        <v>0</v>
      </c>
      <c r="M167" s="2" t="n">
        <v>1</v>
      </c>
      <c r="N167" s="2" t="n">
        <v>0</v>
      </c>
      <c r="O167" s="2" t="n">
        <v>1</v>
      </c>
      <c r="P167" s="2" t="n">
        <v>0</v>
      </c>
      <c r="Q167" s="2" t="n">
        <v>1</v>
      </c>
      <c r="R167" s="2" t="n">
        <v>1</v>
      </c>
      <c r="S167" s="2" t="n">
        <v>1</v>
      </c>
      <c r="T167" s="2" t="n">
        <v>1</v>
      </c>
      <c r="U167" s="2" t="n">
        <v>85</v>
      </c>
      <c r="V167" s="2" t="n">
        <v>36</v>
      </c>
      <c r="W167" s="2" t="inlineStr"/>
    </row>
    <row r="168">
      <c r="A168" s="2" t="inlineStr">
        <is>
          <t>Type A</t>
        </is>
      </c>
      <c r="B168" s="2" t="inlineStr">
        <is>
          <t>Rare</t>
        </is>
      </c>
      <c r="C168" s="2" t="inlineStr">
        <is>
          <t>Credits / stock</t>
        </is>
      </c>
      <c r="D168" s="3" t="inlineStr">
        <is>
          <t>Every 2nd hand of an unbroken same-type streak grants +1 discard</t>
        </is>
      </c>
      <c r="E168" s="2" t="n">
        <v>1</v>
      </c>
      <c r="F168" s="2" t="n"/>
      <c r="G168" s="2" t="n"/>
      <c r="H168" s="2" t="n">
        <v>0</v>
      </c>
      <c r="I168" s="2" t="n">
        <v>1</v>
      </c>
      <c r="J168" s="2" t="n">
        <v>0</v>
      </c>
      <c r="K168" s="2" t="n">
        <v>1</v>
      </c>
      <c r="L168" s="2" t="n">
        <v>0</v>
      </c>
      <c r="M168" s="2" t="n">
        <v>1</v>
      </c>
      <c r="N168" s="2" t="n">
        <v>0</v>
      </c>
      <c r="O168" s="2" t="n">
        <v>1</v>
      </c>
      <c r="P168" s="2" t="n">
        <v>0</v>
      </c>
      <c r="Q168" s="2" t="n">
        <v>1</v>
      </c>
      <c r="R168" s="2" t="n">
        <v>1</v>
      </c>
      <c r="S168" s="2" t="n">
        <v>1</v>
      </c>
      <c r="T168" s="2" t="n">
        <v>1</v>
      </c>
      <c r="U168" s="2" t="n">
        <v>85</v>
      </c>
      <c r="V168" s="2" t="n">
        <v>36</v>
      </c>
      <c r="W168" s="2" t="inlineStr"/>
    </row>
    <row r="169">
      <c r="A169" s="2" t="inlineStr">
        <is>
          <t>Blood Diamonds</t>
        </is>
      </c>
      <c r="B169" s="2" t="inlineStr">
        <is>
          <t>Epic</t>
        </is>
      </c>
      <c r="C169" s="2" t="inlineStr">
        <is>
          <t>Credits / stock</t>
        </is>
      </c>
      <c r="D169" s="3" t="inlineStr">
        <is>
          <t>Hands containing exclusively hearts AND diamonds grant +5 credits but cost 10 seconds</t>
        </is>
      </c>
      <c r="E169" s="2" t="n">
        <v>1</v>
      </c>
      <c r="F169" s="2" t="n"/>
      <c r="G169" s="2" t="n"/>
      <c r="H169" s="2" t="n">
        <v>0</v>
      </c>
      <c r="I169" s="2" t="n">
        <v>1</v>
      </c>
      <c r="J169" s="2" t="n">
        <v>0</v>
      </c>
      <c r="K169" s="2" t="n">
        <v>1</v>
      </c>
      <c r="L169" s="2" t="n">
        <v>0</v>
      </c>
      <c r="M169" s="2" t="n">
        <v>1</v>
      </c>
      <c r="N169" s="2" t="n">
        <v>0</v>
      </c>
      <c r="O169" s="2" t="n">
        <v>1</v>
      </c>
      <c r="P169" s="2" t="n">
        <v>0</v>
      </c>
      <c r="Q169" s="2" t="n">
        <v>1</v>
      </c>
      <c r="R169" s="2" t="n">
        <v>1</v>
      </c>
      <c r="S169" s="2" t="n">
        <v>1</v>
      </c>
      <c r="T169" s="2" t="n">
        <v>1</v>
      </c>
      <c r="U169" s="2" t="n">
        <v>85</v>
      </c>
      <c r="V169" s="2" t="n">
        <v>36</v>
      </c>
      <c r="W169" s="2" t="inlineStr"/>
    </row>
    <row r="170">
      <c r="A170" s="2" t="inlineStr">
        <is>
          <t>Undue Influence</t>
        </is>
      </c>
      <c r="B170" s="2" t="inlineStr">
        <is>
          <t>Epic</t>
        </is>
      </c>
      <c r="C170" s="2" t="inlineStr">
        <is>
          <t>Credits / stock</t>
        </is>
      </c>
      <c r="D170" s="3" t="inlineStr">
        <is>
          <t>A Set containing a face card grants credits equal to the number of Set hands you have played this round</t>
        </is>
      </c>
      <c r="E170" s="2" t="n">
        <v>1</v>
      </c>
      <c r="F170" s="2" t="n"/>
      <c r="G170" s="2" t="n"/>
      <c r="H170" s="2" t="n">
        <v>0</v>
      </c>
      <c r="I170" s="2" t="n">
        <v>1</v>
      </c>
      <c r="J170" s="2" t="n">
        <v>0</v>
      </c>
      <c r="K170" s="2" t="n">
        <v>1</v>
      </c>
      <c r="L170" s="2" t="n">
        <v>0</v>
      </c>
      <c r="M170" s="2" t="n">
        <v>1</v>
      </c>
      <c r="N170" s="2" t="n">
        <v>0</v>
      </c>
      <c r="O170" s="2" t="n">
        <v>1</v>
      </c>
      <c r="P170" s="2" t="n">
        <v>0</v>
      </c>
      <c r="Q170" s="2" t="n">
        <v>1</v>
      </c>
      <c r="R170" s="2" t="n">
        <v>1</v>
      </c>
      <c r="S170" s="2" t="n">
        <v>1</v>
      </c>
      <c r="T170" s="2" t="n">
        <v>1</v>
      </c>
      <c r="U170" s="2" t="n">
        <v>85</v>
      </c>
      <c r="V170" s="2" t="n">
        <v>36</v>
      </c>
      <c r="W170" s="2" t="inlineStr"/>
    </row>
    <row r="171">
      <c r="A171" s="2" t="inlineStr">
        <is>
          <t>Buried Treasure</t>
        </is>
      </c>
      <c r="B171" s="2" t="inlineStr">
        <is>
          <t>Legendary</t>
        </is>
      </c>
      <c r="C171" s="2" t="inlineStr">
        <is>
          <t>Credits / stock</t>
        </is>
      </c>
      <c r="D171" s="3" t="inlineStr">
        <is>
          <t>Each scored diamond has a chance equal to half your Luck to apply x1.1 to your credits</t>
        </is>
      </c>
      <c r="E171" s="2" t="n">
        <v>1</v>
      </c>
      <c r="F171" s="2" t="n"/>
      <c r="G171" s="2" t="n"/>
      <c r="H171" s="2" t="n">
        <v>0</v>
      </c>
      <c r="I171" s="2" t="n">
        <v>1</v>
      </c>
      <c r="J171" s="2" t="n">
        <v>0</v>
      </c>
      <c r="K171" s="2" t="n">
        <v>1</v>
      </c>
      <c r="L171" s="2" t="n">
        <v>0</v>
      </c>
      <c r="M171" s="2" t="n">
        <v>1</v>
      </c>
      <c r="N171" s="2" t="n">
        <v>0</v>
      </c>
      <c r="O171" s="2" t="n">
        <v>1</v>
      </c>
      <c r="P171" s="2" t="n">
        <v>0</v>
      </c>
      <c r="Q171" s="2" t="n">
        <v>1</v>
      </c>
      <c r="R171" s="2" t="n">
        <v>1</v>
      </c>
      <c r="S171" s="2" t="n">
        <v>1</v>
      </c>
      <c r="T171" s="2" t="n">
        <v>1</v>
      </c>
      <c r="U171" s="2" t="n">
        <v>85</v>
      </c>
      <c r="V171" s="2" t="n">
        <v>36</v>
      </c>
      <c r="W171" s="2" t="inlineStr"/>
    </row>
    <row r="172">
      <c r="A172" s="2" t="inlineStr">
        <is>
          <t>Wild Side</t>
        </is>
      </c>
      <c r="B172" s="2" t="inlineStr">
        <is>
          <t>Rare</t>
        </is>
      </c>
      <c r="C172" s="2" t="inlineStr">
        <is>
          <t>Dead in Flow</t>
        </is>
      </c>
      <c r="D172" s="3" t="inlineStr">
        <is>
          <t>+6 mult, scaling, for every negative reward tile you take</t>
        </is>
      </c>
      <c r="E172" s="2" t="n">
        <v>1</v>
      </c>
      <c r="F172" s="2" t="n"/>
      <c r="G172" s="2" t="n"/>
      <c r="H172" s="2" t="n">
        <v>0</v>
      </c>
      <c r="I172" s="2" t="n">
        <v>1</v>
      </c>
      <c r="J172" s="2" t="n">
        <v>0</v>
      </c>
      <c r="K172" s="2" t="n">
        <v>1</v>
      </c>
      <c r="L172" s="2" t="n">
        <v>0</v>
      </c>
      <c r="M172" s="2" t="n">
        <v>1</v>
      </c>
      <c r="N172" s="2" t="n">
        <v>0</v>
      </c>
      <c r="O172" s="2" t="n">
        <v>1</v>
      </c>
      <c r="P172" s="2" t="n">
        <v>0</v>
      </c>
      <c r="Q172" s="2" t="n">
        <v>1</v>
      </c>
      <c r="R172" s="2" t="n">
        <v>1</v>
      </c>
      <c r="S172" s="2" t="n">
        <v>1</v>
      </c>
      <c r="T172" s="2" t="n">
        <v>1</v>
      </c>
      <c r="U172" s="2" t="n">
        <v>85</v>
      </c>
      <c r="V172" s="2" t="n">
        <v>36</v>
      </c>
      <c r="W172" s="2" t="inlineStr"/>
    </row>
    <row r="173">
      <c r="A173" s="2" t="inlineStr">
        <is>
          <t>Wait For Iiiit</t>
        </is>
      </c>
      <c r="B173" s="2" t="inlineStr">
        <is>
          <t>Epic</t>
        </is>
      </c>
      <c r="C173" s="2" t="inlineStr">
        <is>
          <t>Dead in Flow</t>
        </is>
      </c>
      <c r="D173" s="3" t="inlineStr">
        <is>
          <t>Each negative reward tile taken this run gives every scored card a +2% chance to replay</t>
        </is>
      </c>
      <c r="E173" s="2" t="n">
        <v>1</v>
      </c>
      <c r="F173" s="2" t="n"/>
      <c r="G173" s="2" t="n"/>
      <c r="H173" s="2" t="n">
        <v>0</v>
      </c>
      <c r="I173" s="2" t="n">
        <v>1</v>
      </c>
      <c r="J173" s="2" t="n">
        <v>0</v>
      </c>
      <c r="K173" s="2" t="n">
        <v>1</v>
      </c>
      <c r="L173" s="2" t="n">
        <v>0</v>
      </c>
      <c r="M173" s="2" t="n">
        <v>1</v>
      </c>
      <c r="N173" s="2" t="n">
        <v>0</v>
      </c>
      <c r="O173" s="2" t="n">
        <v>1</v>
      </c>
      <c r="P173" s="2" t="n">
        <v>0</v>
      </c>
      <c r="Q173" s="2" t="n">
        <v>1</v>
      </c>
      <c r="R173" s="2" t="n">
        <v>1</v>
      </c>
      <c r="S173" s="2" t="n">
        <v>1</v>
      </c>
      <c r="T173" s="2" t="n">
        <v>1</v>
      </c>
      <c r="U173" s="2" t="n">
        <v>85</v>
      </c>
      <c r="V173" s="2" t="n">
        <v>36</v>
      </c>
      <c r="W173" s="2" t="inlineStr"/>
    </row>
    <row r="174">
      <c r="A174" s="2" t="inlineStr">
        <is>
          <t>Royal Favour</t>
        </is>
      </c>
      <c r="B174" s="2" t="inlineStr">
        <is>
          <t>Epic</t>
        </is>
      </c>
      <c r="C174" s="2" t="inlineStr">
        <is>
          <t>Not measured</t>
        </is>
      </c>
      <c r="D174" s="3" t="inlineStr">
        <is>
          <t>Scoring a card adjacent to a Queen permanently increases that card's rank (after it scores). Queens are automatically discarded after they've been on the grid for 45 seconds</t>
        </is>
      </c>
      <c r="E174" s="2" t="n">
        <v>1</v>
      </c>
      <c r="F174" s="2" t="n"/>
      <c r="G174" s="2" t="n"/>
      <c r="H174" s="2" t="n">
        <v>0</v>
      </c>
      <c r="I174" s="2" t="n">
        <v>1</v>
      </c>
      <c r="J174" s="2" t="n">
        <v>0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>1</v>
      </c>
      <c r="P174" s="2" t="n">
        <v>0</v>
      </c>
      <c r="Q174" s="2" t="n">
        <v>1</v>
      </c>
      <c r="R174" s="2" t="n">
        <v>1</v>
      </c>
      <c r="S174" s="2" t="n">
        <v>1</v>
      </c>
      <c r="T174" s="2" t="n">
        <v>1</v>
      </c>
      <c r="U174" s="2" t="n">
        <v>85</v>
      </c>
      <c r="V174" s="2" t="n">
        <v>36</v>
      </c>
      <c r="W174" s="2" t="inlineStr"/>
    </row>
    <row r="175">
      <c r="A175" s="2" t="inlineStr">
        <is>
          <t>Ace Absorb</t>
        </is>
      </c>
      <c r="B175" s="2" t="inlineStr">
        <is>
          <t>Legendary</t>
        </is>
      </c>
      <c r="C175" s="2" t="inlineStr">
        <is>
          <t>Not measured</t>
        </is>
      </c>
      <c r="D175" s="3" t="inlineStr">
        <is>
          <t>When an Ace scores, 50% chance to permanently remove one random unscoring card and add its buffs to the Ace (once per hand)</t>
        </is>
      </c>
      <c r="E175" s="2" t="n">
        <v>1</v>
      </c>
      <c r="F175" s="2" t="n"/>
      <c r="G175" s="2" t="n"/>
      <c r="H175" s="2" t="n">
        <v>0</v>
      </c>
      <c r="I175" s="2" t="n">
        <v>1</v>
      </c>
      <c r="J175" s="2" t="n">
        <v>0</v>
      </c>
      <c r="K175" s="2" t="n">
        <v>1</v>
      </c>
      <c r="L175" s="2" t="n">
        <v>0</v>
      </c>
      <c r="M175" s="2" t="n">
        <v>1</v>
      </c>
      <c r="N175" s="2" t="n">
        <v>0</v>
      </c>
      <c r="O175" s="2" t="n">
        <v>1</v>
      </c>
      <c r="P175" s="2" t="n">
        <v>0</v>
      </c>
      <c r="Q175" s="2" t="n">
        <v>1</v>
      </c>
      <c r="R175" s="2" t="n">
        <v>1</v>
      </c>
      <c r="S175" s="2" t="n">
        <v>1</v>
      </c>
      <c r="T175" s="2" t="n">
        <v>1</v>
      </c>
      <c r="U175" s="2" t="n">
        <v>85</v>
      </c>
      <c r="V175" s="2" t="n">
        <v>36</v>
      </c>
      <c r="W175" s="2" t="inlineStr"/>
    </row>
  </sheetData>
  <autoFilter ref="A7:W175"/>
  <conditionalFormatting sqref="F8:F175">
    <cfRule type="colorScale" priority="1">
      <colorScale>
        <cfvo type="num" val="0"/>
        <cfvo type="num" val="1"/>
        <cfvo type="num" val="4"/>
        <color rgb="00C9D9EE"/>
        <color rgb="00FFFFFF"/>
        <color rgb="00F4B6B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The typical (median) Score Trick of each rarity, each one alone. The median, not the average: a few runaways set the average.</t>
        </is>
      </c>
    </row>
    <row r="3">
      <c r="A3" s="1" t="inlineStr">
        <is>
          <t>Median Score Trick</t>
        </is>
      </c>
      <c r="B3" s="1" t="inlineStr">
        <is>
          <t>Common</t>
        </is>
      </c>
      <c r="C3" s="1" t="inlineStr">
        <is>
          <t>Rare</t>
        </is>
      </c>
      <c r="D3" s="1" t="inlineStr">
        <is>
          <t>Epic</t>
        </is>
      </c>
      <c r="E3" s="1" t="inlineStr">
        <is>
          <t>Legendary</t>
        </is>
      </c>
    </row>
    <row r="4">
      <c r="A4" s="2" t="inlineStr">
        <is>
          <t>Random hand</t>
        </is>
      </c>
      <c r="B4" s="2" t="n">
        <v>1.31</v>
      </c>
      <c r="C4" s="2" t="n">
        <v>1.13</v>
      </c>
      <c r="D4" s="2" t="n">
        <v>1.09</v>
      </c>
      <c r="E4" s="2" t="n">
        <v>1.15</v>
      </c>
    </row>
    <row r="5">
      <c r="A5" s="2" t="inlineStr">
        <is>
          <t>Best hand, as dealt</t>
        </is>
      </c>
      <c r="B5" s="2" t="n">
        <v>1.2</v>
      </c>
      <c r="C5" s="2" t="n">
        <v>1.2</v>
      </c>
      <c r="D5" s="2" t="n">
        <v>1.38</v>
      </c>
      <c r="E5" s="2" t="n">
        <v>1.51</v>
      </c>
    </row>
    <row r="6">
      <c r="A6" s="2" t="inlineStr">
        <is>
          <t>Best hand, one swap</t>
        </is>
      </c>
      <c r="B6" s="2" t="n">
        <v>1.17</v>
      </c>
      <c r="C6" s="2" t="n">
        <v>1.19</v>
      </c>
      <c r="D6" s="2" t="n">
        <v>1.43</v>
      </c>
      <c r="E6" s="2" t="n">
        <v>1.71</v>
      </c>
    </row>
    <row r="7">
      <c r="A7" s="3" t="inlineStr">
        <is>
          <t>Best hand, swap + discard</t>
        </is>
      </c>
      <c r="B7" s="2" t="n">
        <v>1.18</v>
      </c>
      <c r="C7" s="2" t="n">
        <v>1.19</v>
      </c>
      <c r="D7" s="2" t="n">
        <v>1.42</v>
      </c>
      <c r="E7" s="2" t="n">
        <v>1.78</v>
      </c>
    </row>
    <row r="8">
      <c r="A8" s="2" t="inlineStr">
        <is>
          <t>2-card hands, steered</t>
        </is>
      </c>
      <c r="B8" s="2" t="n">
        <v>1.14</v>
      </c>
      <c r="C8" s="2" t="n">
        <v>1.16</v>
      </c>
      <c r="D8" s="2" t="n">
        <v>1.12</v>
      </c>
      <c r="E8" s="2" t="n">
        <v>1.05</v>
      </c>
    </row>
    <row r="9">
      <c r="A9" s="2" t="inlineStr">
        <is>
          <t>3-card hands, steered</t>
        </is>
      </c>
      <c r="B9" s="2" t="n">
        <v>1.21</v>
      </c>
      <c r="C9" s="2" t="n">
        <v>1.12</v>
      </c>
      <c r="D9" s="2" t="n">
        <v>1.41</v>
      </c>
      <c r="E9" s="2" t="n">
        <v>1.28</v>
      </c>
    </row>
    <row r="10">
      <c r="A10" s="2" t="inlineStr">
        <is>
          <t>4-card hands, steered</t>
        </is>
      </c>
      <c r="B10" s="2" t="n">
        <v>1.12</v>
      </c>
      <c r="C10" s="2" t="n">
        <v>1.17</v>
      </c>
      <c r="D10" s="2" t="n">
        <v>1.41</v>
      </c>
      <c r="E10" s="2" t="n">
        <v>1.58</v>
      </c>
    </row>
    <row r="11">
      <c r="A11" s="2" t="inlineStr">
        <is>
          <t>5-card hands, steered</t>
        </is>
      </c>
      <c r="B11" s="2" t="n">
        <v>1.14</v>
      </c>
      <c r="C11" s="2" t="n">
        <v>1.2</v>
      </c>
      <c r="D11" s="2" t="n">
        <v>1.42</v>
      </c>
      <c r="E11" s="2" t="n">
        <v>1.71</v>
      </c>
    </row>
    <row r="12">
      <c r="A12" s="2" t="inlineStr">
        <is>
          <t>Steered, all hand sizes</t>
        </is>
      </c>
      <c r="B12" s="2" t="n">
        <v>1.23</v>
      </c>
      <c r="C12" s="2" t="n">
        <v>1.23</v>
      </c>
      <c r="D12" s="2" t="n">
        <v>1.42</v>
      </c>
      <c r="E12" s="2" t="n">
        <v>1.42</v>
      </c>
    </row>
    <row r="13">
      <c r="A13" s="2" t="inlineStr">
        <is>
          <t>Pays on: random hand (%)</t>
        </is>
      </c>
      <c r="B13" s="2" t="n">
        <v>35.5</v>
      </c>
      <c r="C13" s="2" t="n">
        <v>36.2</v>
      </c>
      <c r="D13" s="2" t="n">
        <v>35.5</v>
      </c>
      <c r="E13" s="2" t="n">
        <v>47.1</v>
      </c>
    </row>
    <row r="14">
      <c r="A14" s="2" t="inlineStr">
        <is>
          <t>Pays on: as dealt (%)</t>
        </is>
      </c>
      <c r="B14" s="2" t="n">
        <v>79</v>
      </c>
      <c r="C14" s="2" t="n">
        <v>73.5</v>
      </c>
      <c r="D14" s="2" t="n">
        <v>78</v>
      </c>
      <c r="E14" s="2" t="n">
        <v>82</v>
      </c>
    </row>
    <row r="15">
      <c r="A15" s="2" t="inlineStr">
        <is>
          <t>Pays on: one swap (%)</t>
        </is>
      </c>
      <c r="B15" s="2" t="n">
        <v>71</v>
      </c>
      <c r="C15" s="2" t="n">
        <v>84.5</v>
      </c>
      <c r="D15" s="2" t="n">
        <v>80</v>
      </c>
      <c r="E15" s="2" t="n">
        <v>80</v>
      </c>
    </row>
    <row r="16">
      <c r="A16" s="3" t="inlineStr">
        <is>
          <t>Pays on: swap + discard (%)</t>
        </is>
      </c>
      <c r="B16" s="2" t="n">
        <v>73</v>
      </c>
      <c r="C16" s="2" t="n">
        <v>87.2</v>
      </c>
      <c r="D16" s="2" t="n">
        <v>85</v>
      </c>
      <c r="E16" s="2" t="n">
        <v>78</v>
      </c>
    </row>
    <row r="17">
      <c r="A17" s="3" t="inlineStr">
        <is>
          <t>Pays on: steered, all sizes (%)</t>
        </is>
      </c>
      <c r="B17" s="2" t="n">
        <v>57.6</v>
      </c>
      <c r="C17" s="2" t="n">
        <v>64.5</v>
      </c>
      <c r="D17" s="2" t="n">
        <v>67</v>
      </c>
      <c r="E17" s="2" t="n">
        <v>51.6</v>
      </c>
    </row>
    <row r="18">
      <c r="A18" s="2" t="inlineStr">
        <is>
          <t>Score Tricks</t>
        </is>
      </c>
      <c r="B18" s="2" t="n">
        <v>33</v>
      </c>
      <c r="C18" s="2" t="n">
        <v>34</v>
      </c>
      <c r="D18" s="2" t="n">
        <v>29</v>
      </c>
      <c r="E18" s="2" t="n">
        <v>7</v>
      </c>
    </row>
  </sheetData>
  <autoFilter ref="A3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Score Tricks by today's rarity (rows) and the rarity their steered value ranks into (columns). The diagonal stays put.</t>
        </is>
      </c>
    </row>
    <row r="2">
      <c r="A2" t="inlineStr">
        <is>
          <t>Cut lines (steered, all sizes): Common up to x1.13, next from x1.14; Rare up to x1.50, next from x1.55; Epic up to x2.75, next from x2.85</t>
        </is>
      </c>
    </row>
    <row r="4">
      <c r="A4" s="1" t="inlineStr">
        <is>
          <t>Today \ Suggested</t>
        </is>
      </c>
      <c r="B4" s="1" t="inlineStr">
        <is>
          <t>Common</t>
        </is>
      </c>
      <c r="C4" s="1" t="inlineStr">
        <is>
          <t>Rare</t>
        </is>
      </c>
      <c r="D4" s="1" t="inlineStr">
        <is>
          <t>Epic</t>
        </is>
      </c>
      <c r="E4" s="1" t="inlineStr">
        <is>
          <t>Legendary</t>
        </is>
      </c>
    </row>
    <row r="5">
      <c r="A5" s="2" t="inlineStr">
        <is>
          <t>Common</t>
        </is>
      </c>
      <c r="B5" s="2" t="n">
        <v>12</v>
      </c>
      <c r="C5" s="2" t="n">
        <v>9</v>
      </c>
      <c r="D5" s="2" t="n">
        <v>12</v>
      </c>
      <c r="E5" s="2" t="n">
        <v>0</v>
      </c>
    </row>
    <row r="6">
      <c r="A6" s="2" t="inlineStr">
        <is>
          <t>Rare</t>
        </is>
      </c>
      <c r="B6" s="2" t="n">
        <v>15</v>
      </c>
      <c r="C6" s="2" t="n">
        <v>9</v>
      </c>
      <c r="D6" s="2" t="n">
        <v>7</v>
      </c>
      <c r="E6" s="2" t="n">
        <v>3</v>
      </c>
    </row>
    <row r="7">
      <c r="A7" s="2" t="inlineStr">
        <is>
          <t>Epic</t>
        </is>
      </c>
      <c r="B7" s="2" t="n">
        <v>6</v>
      </c>
      <c r="C7" s="2" t="n">
        <v>12</v>
      </c>
      <c r="D7" s="2" t="n">
        <v>8</v>
      </c>
      <c r="E7" s="2" t="n">
        <v>3</v>
      </c>
    </row>
    <row r="8">
      <c r="A8" s="2" t="inlineStr">
        <is>
          <t>Legendary</t>
        </is>
      </c>
      <c r="B8" s="2" t="n">
        <v>0</v>
      </c>
      <c r="C8" s="2" t="n">
        <v>4</v>
      </c>
      <c r="D8" s="2" t="n">
        <v>2</v>
      </c>
      <c r="E8" s="2" t="n">
        <v>1</v>
      </c>
    </row>
  </sheetData>
  <autoFilter ref="A4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7" customWidth="1" min="4" max="4"/>
    <col width="12" customWidth="1" min="5" max="5"/>
    <col width="12" customWidth="1" min="6" max="6"/>
    <col width="60" customWidth="1" min="7" max="7"/>
  </cols>
  <sheetData>
    <row r="1">
      <c r="A1" t="inlineStr">
        <is>
          <t>Every Score Trick whose steered value ranks into another rarity. Positive steps = stronger than its rarity (move up or tune down).</t>
        </is>
      </c>
    </row>
    <row r="3">
      <c r="A3" s="1" t="inlineStr">
        <is>
          <t>Trick</t>
        </is>
      </c>
      <c r="B3" s="1" t="inlineStr">
        <is>
          <t>Today</t>
        </is>
      </c>
      <c r="C3" s="1" t="inlineStr">
        <is>
          <t>Suggested</t>
        </is>
      </c>
      <c r="D3" s="1" t="inlineStr">
        <is>
          <t>Steps</t>
        </is>
      </c>
      <c r="E3" s="1" t="inlineStr">
        <is>
          <t>Steered, all sizes (x)</t>
        </is>
      </c>
      <c r="F3" s="1" t="inlineStr">
        <is>
          <t>Random hand (x)</t>
        </is>
      </c>
      <c r="G3" s="1" t="inlineStr">
        <is>
          <t>Description</t>
        </is>
      </c>
    </row>
    <row r="4">
      <c r="A4" s="2" t="inlineStr">
        <is>
          <t>Wellspring</t>
        </is>
      </c>
      <c r="B4" s="2" t="inlineStr">
        <is>
          <t>Rare</t>
        </is>
      </c>
      <c r="C4" s="2" t="inlineStr">
        <is>
          <t>Legendary</t>
        </is>
      </c>
      <c r="D4" s="2" t="n">
        <v>2</v>
      </c>
      <c r="E4" s="2" t="n">
        <v>6.33</v>
      </c>
      <c r="F4" s="2" t="n">
        <v>10.7</v>
      </c>
      <c r="G4" s="3" t="inlineStr">
        <is>
          <t>For every 10 Focus generated this game, this trick scores +1 mult</t>
        </is>
      </c>
    </row>
    <row r="5">
      <c r="A5" s="2" t="inlineStr">
        <is>
          <t>Lie Down</t>
        </is>
      </c>
      <c r="B5" s="2" t="inlineStr">
        <is>
          <t>Rare</t>
        </is>
      </c>
      <c r="C5" s="2" t="inlineStr">
        <is>
          <t>Legendary</t>
        </is>
      </c>
      <c r="D5" s="2" t="n">
        <v>2</v>
      </c>
      <c r="E5" s="2" t="n">
        <v>4.7</v>
      </c>
      <c r="F5" s="2" t="n">
        <v>1.42</v>
      </c>
      <c r="G5" s="3" t="inlineStr">
        <is>
          <t>Hands with cards from only one row score +10 mult per card</t>
        </is>
      </c>
    </row>
    <row r="6">
      <c r="A6" s="2" t="inlineStr">
        <is>
          <t>Rainbow</t>
        </is>
      </c>
      <c r="B6" s="2" t="inlineStr">
        <is>
          <t>Rare</t>
        </is>
      </c>
      <c r="C6" s="2" t="inlineStr">
        <is>
          <t>Legendary</t>
        </is>
      </c>
      <c r="D6" s="2" t="n">
        <v>2</v>
      </c>
      <c r="E6" s="2" t="n">
        <v>2.85</v>
      </c>
      <c r="F6" s="2" t="n">
        <v>1.12</v>
      </c>
      <c r="G6" s="3" t="inlineStr">
        <is>
          <t>Hands with all four suits score +16 pips and +16 mult per card</t>
        </is>
      </c>
    </row>
    <row r="7">
      <c r="A7" s="2" t="inlineStr">
        <is>
          <t>Rising Tide</t>
        </is>
      </c>
      <c r="B7" s="2" t="inlineStr">
        <is>
          <t>Common</t>
        </is>
      </c>
      <c r="C7" s="2" t="inlineStr">
        <is>
          <t>Epic</t>
        </is>
      </c>
      <c r="D7" s="2" t="n">
        <v>2</v>
      </c>
      <c r="E7" s="2" t="n">
        <v>2.75</v>
      </c>
      <c r="F7" s="2" t="n">
        <v>4.28</v>
      </c>
      <c r="G7" s="3" t="inlineStr">
        <is>
          <t>+1 mult for each level passed</t>
        </is>
      </c>
    </row>
    <row r="8">
      <c r="A8" s="2" t="inlineStr">
        <is>
          <t>Stand Up</t>
        </is>
      </c>
      <c r="B8" s="2" t="inlineStr">
        <is>
          <t>Common</t>
        </is>
      </c>
      <c r="C8" s="2" t="inlineStr">
        <is>
          <t>Epic</t>
        </is>
      </c>
      <c r="D8" s="2" t="n">
        <v>2</v>
      </c>
      <c r="E8" s="2" t="n">
        <v>2.73</v>
      </c>
      <c r="F8" s="2" t="n">
        <v>1.33</v>
      </c>
      <c r="G8" s="3" t="inlineStr">
        <is>
          <t>Hands with cards from only one column score +5 mult per card</t>
        </is>
      </c>
    </row>
    <row r="9">
      <c r="A9" s="2" t="inlineStr">
        <is>
          <t>Quake</t>
        </is>
      </c>
      <c r="B9" s="2" t="inlineStr">
        <is>
          <t>Common</t>
        </is>
      </c>
      <c r="C9" s="2" t="inlineStr">
        <is>
          <t>Epic</t>
        </is>
      </c>
      <c r="D9" s="2" t="n">
        <v>2</v>
      </c>
      <c r="E9" s="2" t="n">
        <v>2.67</v>
      </c>
      <c r="F9" s="2" t="n">
        <v>1.82</v>
      </c>
      <c r="G9" s="3" t="inlineStr">
        <is>
          <t>Sets score +5 mult per card in the largest set</t>
        </is>
      </c>
    </row>
    <row r="10">
      <c r="A10" s="2" t="inlineStr">
        <is>
          <t>Balance</t>
        </is>
      </c>
      <c r="B10" s="2" t="inlineStr">
        <is>
          <t>Common</t>
        </is>
      </c>
      <c r="C10" s="2" t="inlineStr">
        <is>
          <t>Epic</t>
        </is>
      </c>
      <c r="D10" s="2" t="n">
        <v>2</v>
      </c>
      <c r="E10" s="2" t="n">
        <v>2.59</v>
      </c>
      <c r="F10" s="2" t="n">
        <v>1.93</v>
      </c>
      <c r="G10" s="3" t="inlineStr">
        <is>
          <t>Hands with exactly 2 suits score +5 mult per card</t>
        </is>
      </c>
    </row>
    <row r="11">
      <c r="A11" s="2" t="inlineStr">
        <is>
          <t>Power Line</t>
        </is>
      </c>
      <c r="B11" s="2" t="inlineStr">
        <is>
          <t>Common</t>
        </is>
      </c>
      <c r="C11" s="2" t="inlineStr">
        <is>
          <t>Epic</t>
        </is>
      </c>
      <c r="D11" s="2" t="n">
        <v>2</v>
      </c>
      <c r="E11" s="2" t="n">
        <v>2.49</v>
      </c>
      <c r="F11" s="2" t="n">
        <v>1.67</v>
      </c>
      <c r="G11" s="3" t="inlineStr">
        <is>
          <t>Cards scored in a marked row or column score +5 mult</t>
        </is>
      </c>
    </row>
    <row r="12">
      <c r="A12" s="2" t="inlineStr">
        <is>
          <t>Men of Repute</t>
        </is>
      </c>
      <c r="B12" s="2" t="inlineStr">
        <is>
          <t>Common</t>
        </is>
      </c>
      <c r="C12" s="2" t="inlineStr">
        <is>
          <t>Epic</t>
        </is>
      </c>
      <c r="D12" s="2" t="n">
        <v>2</v>
      </c>
      <c r="E12" s="2" t="n">
        <v>2.21</v>
      </c>
      <c r="F12" s="2" t="n">
        <v>1.41</v>
      </c>
      <c r="G12" s="3" t="inlineStr">
        <is>
          <t>Kings and Jacks score +5 pips and +5 mult</t>
        </is>
      </c>
    </row>
    <row r="13">
      <c r="A13" s="2" t="inlineStr">
        <is>
          <t>Compost</t>
        </is>
      </c>
      <c r="B13" s="2" t="inlineStr">
        <is>
          <t>Common</t>
        </is>
      </c>
      <c r="C13" s="2" t="inlineStr">
        <is>
          <t>Epic</t>
        </is>
      </c>
      <c r="D13" s="2" t="n">
        <v>2</v>
      </c>
      <c r="E13" s="2" t="n">
        <v>2.18</v>
      </c>
      <c r="F13" s="2" t="n">
        <v>1.44</v>
      </c>
      <c r="G13" s="3" t="inlineStr">
        <is>
          <t>+2 mult per card discarded this round</t>
        </is>
      </c>
    </row>
    <row r="14">
      <c r="A14" s="2" t="inlineStr">
        <is>
          <t>Magician</t>
        </is>
      </c>
      <c r="B14" s="2" t="inlineStr">
        <is>
          <t>Common</t>
        </is>
      </c>
      <c r="C14" s="2" t="inlineStr">
        <is>
          <t>Epic</t>
        </is>
      </c>
      <c r="D14" s="2" t="n">
        <v>2</v>
      </c>
      <c r="E14" s="2" t="n">
        <v>1.96</v>
      </c>
      <c r="F14" s="2" t="n">
        <v>2.81</v>
      </c>
      <c r="G14" s="3" t="inlineStr">
        <is>
          <t>+3 mult for each Sleight you own</t>
        </is>
      </c>
    </row>
    <row r="15">
      <c r="A15" s="2" t="inlineStr">
        <is>
          <t>Combo Score</t>
        </is>
      </c>
      <c r="B15" s="2" t="inlineStr">
        <is>
          <t>Common</t>
        </is>
      </c>
      <c r="C15" s="2" t="inlineStr">
        <is>
          <t>Epic</t>
        </is>
      </c>
      <c r="D15" s="2" t="n">
        <v>2</v>
      </c>
      <c r="E15" s="2" t="n">
        <v>1.95</v>
      </c>
      <c r="F15" s="2" t="n">
        <v>2.83</v>
      </c>
      <c r="G15" s="3" t="inlineStr">
        <is>
          <t>+4 mult for every distinct hand type played this round</t>
        </is>
      </c>
    </row>
    <row r="16">
      <c r="A16" s="2" t="inlineStr">
        <is>
          <t>Storm</t>
        </is>
      </c>
      <c r="B16" s="2" t="inlineStr">
        <is>
          <t>Common</t>
        </is>
      </c>
      <c r="C16" s="2" t="inlineStr">
        <is>
          <t>Epic</t>
        </is>
      </c>
      <c r="D16" s="2" t="n">
        <v>2</v>
      </c>
      <c r="E16" s="2" t="n">
        <v>1.73</v>
      </c>
      <c r="F16" s="2" t="n">
        <v>1.42</v>
      </c>
      <c r="G16" s="3" t="inlineStr">
        <is>
          <t>Runs score +2 mult per card</t>
        </is>
      </c>
    </row>
    <row r="17">
      <c r="A17" s="2" t="inlineStr">
        <is>
          <t>Rich Soil</t>
        </is>
      </c>
      <c r="B17" s="2" t="inlineStr">
        <is>
          <t>Common</t>
        </is>
      </c>
      <c r="C17" s="2" t="inlineStr">
        <is>
          <t>Epic</t>
        </is>
      </c>
      <c r="D17" s="2" t="n">
        <v>2</v>
      </c>
      <c r="E17" s="2" t="n">
        <v>1.6</v>
      </c>
      <c r="F17" s="2" t="n">
        <v>1.73</v>
      </c>
      <c r="G17" s="2" t="inlineStr">
        <is>
          <t>All cards score +1 mult</t>
        </is>
      </c>
    </row>
    <row r="18">
      <c r="A18" s="2" t="inlineStr">
        <is>
          <t>Shaky Foundation</t>
        </is>
      </c>
      <c r="B18" s="2" t="inlineStr">
        <is>
          <t>Common</t>
        </is>
      </c>
      <c r="C18" s="2" t="inlineStr">
        <is>
          <t>Epic</t>
        </is>
      </c>
      <c r="D18" s="2" t="n">
        <v>2</v>
      </c>
      <c r="E18" s="2" t="n">
        <v>1.55</v>
      </c>
      <c r="F18" s="2" t="n">
        <v>1.67</v>
      </c>
      <c r="G18" s="3" t="inlineStr">
        <is>
          <t>Every other Set scores +15 mult</t>
        </is>
      </c>
    </row>
    <row r="19">
      <c r="A19" s="2" t="inlineStr">
        <is>
          <t>Obsessed</t>
        </is>
      </c>
      <c r="B19" s="2" t="inlineStr">
        <is>
          <t>Legendary</t>
        </is>
      </c>
      <c r="C19" s="2" t="inlineStr">
        <is>
          <t>Rare</t>
        </is>
      </c>
      <c r="D19" s="2" t="n">
        <v>-2</v>
      </c>
      <c r="E19" s="2" t="n">
        <v>1.42</v>
      </c>
      <c r="F19" s="2" t="n">
        <v>1.15</v>
      </c>
      <c r="G19" s="3" t="inlineStr">
        <is>
          <t>Each heart applies x mult equal to 1 + (credits / 100). 50 credits = x1.5</t>
        </is>
      </c>
    </row>
    <row r="20">
      <c r="A20" s="2" t="inlineStr">
        <is>
          <t>Hard Labour</t>
        </is>
      </c>
      <c r="B20" s="2" t="inlineStr">
        <is>
          <t>Legendary</t>
        </is>
      </c>
      <c r="C20" s="2" t="inlineStr">
        <is>
          <t>Rare</t>
        </is>
      </c>
      <c r="D20" s="2" t="n">
        <v>-2</v>
      </c>
      <c r="E20" s="2" t="n">
        <v>1.24</v>
      </c>
      <c r="F20" s="2" t="n">
        <v>1.08</v>
      </c>
      <c r="G20" s="3" t="inlineStr">
        <is>
          <t>Each club scored this round adds more and more pips: doubles each time, starting at 1</t>
        </is>
      </c>
    </row>
    <row r="21">
      <c r="A21" s="2" t="inlineStr">
        <is>
          <t>Richter</t>
        </is>
      </c>
      <c r="B21" s="2" t="inlineStr">
        <is>
          <t>Legendary</t>
        </is>
      </c>
      <c r="C21" s="2" t="inlineStr">
        <is>
          <t>Rare</t>
        </is>
      </c>
      <c r="D21" s="2" t="n">
        <v>-2</v>
      </c>
      <c r="E21" s="2" t="n">
        <v>1.21</v>
      </c>
      <c r="F21" s="2" t="n">
        <v>1.01</v>
      </c>
      <c r="G21" s="3" t="inlineStr">
        <is>
          <t>Four of a Kind scores ×3 mult and +10 Focus</t>
        </is>
      </c>
    </row>
    <row r="22">
      <c r="A22" s="2" t="inlineStr">
        <is>
          <t>Twenty-One</t>
        </is>
      </c>
      <c r="B22" s="2" t="inlineStr">
        <is>
          <t>Legendary</t>
        </is>
      </c>
      <c r="C22" s="2" t="inlineStr">
        <is>
          <t>Rare</t>
        </is>
      </c>
      <c r="D22" s="2" t="n">
        <v>-2</v>
      </c>
      <c r="E22" s="2" t="n">
        <v>1.17</v>
      </c>
      <c r="F22" s="2" t="n">
        <v>1.03</v>
      </c>
      <c r="G22" s="3" t="inlineStr">
        <is>
          <t>If the face values of your cards total exactly 21, score ×3 pips</t>
        </is>
      </c>
    </row>
    <row r="23">
      <c r="A23" s="2" t="inlineStr">
        <is>
          <t>Marathon</t>
        </is>
      </c>
      <c r="B23" s="2" t="inlineStr">
        <is>
          <t>Epic</t>
        </is>
      </c>
      <c r="C23" s="2" t="inlineStr">
        <is>
          <t>Common</t>
        </is>
      </c>
      <c r="D23" s="2" t="n">
        <v>-2</v>
      </c>
      <c r="E23" s="2" t="n">
        <v>1.13</v>
      </c>
      <c r="F23" s="2" t="n">
        <v>1.09</v>
      </c>
      <c r="G23" s="3" t="inlineStr">
        <is>
          <t>Run type hands apply the Focus multiplier twice</t>
        </is>
      </c>
    </row>
    <row r="24">
      <c r="A24" s="2" t="inlineStr">
        <is>
          <t>Encore</t>
        </is>
      </c>
      <c r="B24" s="2" t="inlineStr">
        <is>
          <t>Epic</t>
        </is>
      </c>
      <c r="C24" s="2" t="inlineStr">
        <is>
          <t>Common</t>
        </is>
      </c>
      <c r="D24" s="2" t="n">
        <v>-2</v>
      </c>
      <c r="E24" s="2" t="n">
        <v>1.11</v>
      </c>
      <c r="F24" s="2" t="n">
        <v>1.04</v>
      </c>
      <c r="G24" s="3" t="inlineStr">
        <is>
          <t>Set-type hands made of only odd-ranked cards replay each card</t>
        </is>
      </c>
    </row>
    <row r="25">
      <c r="A25" s="2" t="inlineStr">
        <is>
          <t>Even Better</t>
        </is>
      </c>
      <c r="B25" s="2" t="inlineStr">
        <is>
          <t>Epic</t>
        </is>
      </c>
      <c r="C25" s="2" t="inlineStr">
        <is>
          <t>Common</t>
        </is>
      </c>
      <c r="D25" s="2" t="n">
        <v>-2</v>
      </c>
      <c r="E25" s="2" t="n">
        <v>1.06</v>
      </c>
      <c r="F25" s="2" t="n">
        <v>1.04</v>
      </c>
      <c r="G25" s="3" t="inlineStr">
        <is>
          <t>Even-ranked cards have a 66% chance to score x2.2 pips</t>
        </is>
      </c>
    </row>
    <row r="26">
      <c r="A26" s="2" t="inlineStr">
        <is>
          <t>D6</t>
        </is>
      </c>
      <c r="B26" s="2" t="inlineStr">
        <is>
          <t>Epic</t>
        </is>
      </c>
      <c r="C26" s="2" t="inlineStr">
        <is>
          <t>Common</t>
        </is>
      </c>
      <c r="D26" s="2" t="n">
        <v>-2</v>
      </c>
      <c r="E26" s="2" t="n">
        <v>1.04</v>
      </c>
      <c r="F26" s="2" t="n">
        <v>1.04</v>
      </c>
      <c r="G26" s="3" t="inlineStr">
        <is>
          <t>Every 6th card scored permanently gains a random +1–6 pips</t>
        </is>
      </c>
    </row>
    <row r="27">
      <c r="A27" s="2" t="inlineStr">
        <is>
          <t>Eye of the Storm</t>
        </is>
      </c>
      <c r="B27" s="2" t="inlineStr">
        <is>
          <t>Epic</t>
        </is>
      </c>
      <c r="C27" s="2" t="inlineStr">
        <is>
          <t>Common</t>
        </is>
      </c>
      <c r="D27" s="2" t="n">
        <v>-2</v>
      </c>
      <c r="E27" s="2" t="n">
        <v>1.02</v>
      </c>
      <c r="F27" s="2" t="n">
        <v>1.02</v>
      </c>
      <c r="G27" s="3" t="inlineStr">
        <is>
          <t>Hands played in the middle third of the round replay the highest-ranked card(s) 2x</t>
        </is>
      </c>
    </row>
    <row r="28">
      <c r="A28" s="2" t="inlineStr">
        <is>
          <t>Hourglass</t>
        </is>
      </c>
      <c r="B28" s="2" t="inlineStr">
        <is>
          <t>Epic</t>
        </is>
      </c>
      <c r="C28" s="2" t="inlineStr">
        <is>
          <t>Common</t>
        </is>
      </c>
      <c r="D28" s="2" t="n">
        <v>-2</v>
      </c>
      <c r="E28" s="2" t="n">
        <v>1.01</v>
      </c>
      <c r="F28" s="2" t="n">
        <v>1</v>
      </c>
      <c r="G28" s="3" t="inlineStr">
        <is>
          <t>Each time the clock passes a minute mark, there is a 50% chance to give a random card on the grid +1 replay</t>
        </is>
      </c>
    </row>
    <row r="29">
      <c r="A29" s="2" t="inlineStr">
        <is>
          <t>Old Growth</t>
        </is>
      </c>
      <c r="B29" s="2" t="inlineStr">
        <is>
          <t>Epic</t>
        </is>
      </c>
      <c r="C29" s="2" t="inlineStr">
        <is>
          <t>Legendary</t>
        </is>
      </c>
      <c r="D29" s="2" t="n">
        <v>1</v>
      </c>
      <c r="E29" s="2" t="n">
        <v>7.29</v>
      </c>
      <c r="F29" s="2" t="n">
        <v>6.22</v>
      </c>
      <c r="G29" s="3" t="inlineStr">
        <is>
          <t>Cards add their pip value to mult</t>
        </is>
      </c>
    </row>
    <row r="30">
      <c r="A30" s="2" t="inlineStr">
        <is>
          <t>Cloud Nine</t>
        </is>
      </c>
      <c r="B30" s="2" t="inlineStr">
        <is>
          <t>Epic</t>
        </is>
      </c>
      <c r="C30" s="2" t="inlineStr">
        <is>
          <t>Legendary</t>
        </is>
      </c>
      <c r="D30" s="2" t="n">
        <v>1</v>
      </c>
      <c r="E30" s="2" t="n">
        <v>6.82</v>
      </c>
      <c r="F30" s="2" t="n">
        <v>11.58</v>
      </c>
      <c r="G30" s="3" t="inlineStr">
        <is>
          <t>Each 9 scored permanently adds +9 mult to this trick</t>
        </is>
      </c>
    </row>
    <row r="31">
      <c r="A31" s="2" t="inlineStr">
        <is>
          <t>What are The Odds</t>
        </is>
      </c>
      <c r="B31" s="2" t="inlineStr">
        <is>
          <t>Epic</t>
        </is>
      </c>
      <c r="C31" s="2" t="inlineStr">
        <is>
          <t>Legendary</t>
        </is>
      </c>
      <c r="D31" s="2" t="n">
        <v>1</v>
      </c>
      <c r="E31" s="2" t="n">
        <v>3.41</v>
      </c>
      <c r="F31" s="2" t="n">
        <v>1.76</v>
      </c>
      <c r="G31" s="3" t="inlineStr">
        <is>
          <t>Odd-ranked cards score x1.7 mult</t>
        </is>
      </c>
    </row>
    <row r="32">
      <c r="A32" s="2" t="inlineStr">
        <is>
          <t>Stand-Up</t>
        </is>
      </c>
      <c r="B32" s="2" t="inlineStr">
        <is>
          <t>Rare</t>
        </is>
      </c>
      <c r="C32" s="2" t="inlineStr">
        <is>
          <t>Epic</t>
        </is>
      </c>
      <c r="D32" s="2" t="n">
        <v>1</v>
      </c>
      <c r="E32" s="2" t="n">
        <v>2.73</v>
      </c>
      <c r="F32" s="2" t="n">
        <v>1.33</v>
      </c>
      <c r="G32" s="3" t="inlineStr">
        <is>
          <t>Hands with cards from only one column score +5 mult per card</t>
        </is>
      </c>
    </row>
    <row r="33">
      <c r="A33" s="2" t="inlineStr">
        <is>
          <t>Hyper Focus</t>
        </is>
      </c>
      <c r="B33" s="2" t="inlineStr">
        <is>
          <t>Rare</t>
        </is>
      </c>
      <c r="C33" s="2" t="inlineStr">
        <is>
          <t>Epic</t>
        </is>
      </c>
      <c r="D33" s="2" t="n">
        <v>1</v>
      </c>
      <c r="E33" s="2" t="n">
        <v>2.51</v>
      </c>
      <c r="F33" s="2" t="n">
        <v>2.86</v>
      </c>
      <c r="G33" s="3" t="inlineStr">
        <is>
          <t>Each card scored adds mult equal to 2x your Focus multiplier</t>
        </is>
      </c>
    </row>
    <row r="34">
      <c r="A34" s="2" t="inlineStr">
        <is>
          <t>Odd One In</t>
        </is>
      </c>
      <c r="B34" s="2" t="inlineStr">
        <is>
          <t>Rare</t>
        </is>
      </c>
      <c r="C34" s="2" t="inlineStr">
        <is>
          <t>Epic</t>
        </is>
      </c>
      <c r="D34" s="2" t="n">
        <v>1</v>
      </c>
      <c r="E34" s="2" t="n">
        <v>2</v>
      </c>
      <c r="F34" s="2" t="n">
        <v>1.7</v>
      </c>
      <c r="G34" s="3" t="inlineStr">
        <is>
          <t>Odd-ranked cards score +3 mult</t>
        </is>
      </c>
    </row>
    <row r="35">
      <c r="A35" s="2" t="inlineStr">
        <is>
          <t>Diversity</t>
        </is>
      </c>
      <c r="B35" s="2" t="inlineStr">
        <is>
          <t>Rare</t>
        </is>
      </c>
      <c r="C35" s="2" t="inlineStr">
        <is>
          <t>Epic</t>
        </is>
      </c>
      <c r="D35" s="2" t="n">
        <v>1</v>
      </c>
      <c r="E35" s="2" t="n">
        <v>1.98</v>
      </c>
      <c r="F35" s="2" t="n">
        <v>1.39</v>
      </c>
      <c r="G35" s="3" t="inlineStr">
        <is>
          <t>Hands with 4+ different ranks score +5 mult per card</t>
        </is>
      </c>
    </row>
    <row r="36">
      <c r="A36" s="2" t="inlineStr">
        <is>
          <t>Perfect Ten</t>
        </is>
      </c>
      <c r="B36" s="2" t="inlineStr">
        <is>
          <t>Rare</t>
        </is>
      </c>
      <c r="C36" s="2" t="inlineStr">
        <is>
          <t>Epic</t>
        </is>
      </c>
      <c r="D36" s="2" t="n">
        <v>1</v>
      </c>
      <c r="E36" s="2" t="n">
        <v>1.96</v>
      </c>
      <c r="F36" s="2" t="n">
        <v>2.81</v>
      </c>
      <c r="G36" s="3" t="inlineStr">
        <is>
          <t>Every 9 cards discarded permanently adds +3 mult to this trick</t>
        </is>
      </c>
    </row>
    <row r="37">
      <c r="A37" s="2" t="inlineStr">
        <is>
          <t>The Swift</t>
        </is>
      </c>
      <c r="B37" s="2" t="inlineStr">
        <is>
          <t>Rare</t>
        </is>
      </c>
      <c r="C37" s="2" t="inlineStr">
        <is>
          <t>Epic</t>
        </is>
      </c>
      <c r="D37" s="2" t="n">
        <v>1</v>
      </c>
      <c r="E37" s="2" t="n">
        <v>1.86</v>
      </c>
      <c r="F37" s="2" t="n">
        <v>2.78</v>
      </c>
      <c r="G37" s="3" t="inlineStr">
        <is>
          <t>+5 mult for every 10 seconds elapsed this round</t>
        </is>
      </c>
    </row>
    <row r="38">
      <c r="A38" s="2" t="inlineStr">
        <is>
          <t>Rogue Wave</t>
        </is>
      </c>
      <c r="B38" s="2" t="inlineStr">
        <is>
          <t>Rare</t>
        </is>
      </c>
      <c r="C38" s="2" t="inlineStr">
        <is>
          <t>Epic</t>
        </is>
      </c>
      <c r="D38" s="2" t="n">
        <v>1</v>
      </c>
      <c r="E38" s="2" t="n">
        <v>1.71</v>
      </c>
      <c r="F38" s="2" t="n">
        <v>1.14</v>
      </c>
      <c r="G38" s="3" t="inlineStr">
        <is>
          <t>Runs played in correct sequential order score one of the following: +80 pips, +20 mult, +10 Focus</t>
        </is>
      </c>
    </row>
    <row r="39">
      <c r="A39" s="2" t="inlineStr">
        <is>
          <t>Relentless</t>
        </is>
      </c>
      <c r="B39" s="2" t="inlineStr">
        <is>
          <t>Legendary</t>
        </is>
      </c>
      <c r="C39" s="2" t="inlineStr">
        <is>
          <t>Epic</t>
        </is>
      </c>
      <c r="D39" s="2" t="n">
        <v>-1</v>
      </c>
      <c r="E39" s="2" t="n">
        <v>1.6</v>
      </c>
      <c r="F39" s="2" t="n">
        <v>1.21</v>
      </c>
      <c r="G39" s="3" t="inlineStr">
        <is>
          <t>Each spade scores x0.05 mult for every spade scored since you took this (replays count). No effect until it passes x1</t>
        </is>
      </c>
    </row>
    <row r="40">
      <c r="A40" s="2" t="inlineStr">
        <is>
          <t>Five Stack</t>
        </is>
      </c>
      <c r="B40" s="2" t="inlineStr">
        <is>
          <t>Legendary</t>
        </is>
      </c>
      <c r="C40" s="2" t="inlineStr">
        <is>
          <t>Epic</t>
        </is>
      </c>
      <c r="D40" s="2" t="n">
        <v>-1</v>
      </c>
      <c r="E40" s="2" t="n">
        <v>1.59</v>
      </c>
      <c r="F40" s="2" t="n">
        <v>1.64</v>
      </c>
      <c r="G40" s="3" t="inlineStr">
        <is>
          <t>Each card in a 5-card hand scores +20 pips, +5 mult, and +1 Focus</t>
        </is>
      </c>
    </row>
    <row r="41">
      <c r="A41" s="2" t="inlineStr">
        <is>
          <t>Heartwood</t>
        </is>
      </c>
      <c r="B41" s="2" t="inlineStr">
        <is>
          <t>Epic</t>
        </is>
      </c>
      <c r="C41" s="2" t="inlineStr">
        <is>
          <t>Rare</t>
        </is>
      </c>
      <c r="D41" s="2" t="n">
        <v>-1</v>
      </c>
      <c r="E41" s="2" t="n">
        <v>1.47</v>
      </c>
      <c r="F41" s="2" t="n">
        <v>1.31</v>
      </c>
      <c r="G41" s="3" t="inlineStr">
        <is>
          <t>When scored, the center-most card gains +5 pips &amp; +2 mult</t>
        </is>
      </c>
    </row>
    <row r="42">
      <c r="A42" s="2" t="inlineStr">
        <is>
          <t>Undertow</t>
        </is>
      </c>
      <c r="B42" s="2" t="inlineStr">
        <is>
          <t>Epic</t>
        </is>
      </c>
      <c r="C42" s="2" t="inlineStr">
        <is>
          <t>Rare</t>
        </is>
      </c>
      <c r="D42" s="2" t="n">
        <v>-1</v>
      </c>
      <c r="E42" s="2" t="n">
        <v>1.44</v>
      </c>
      <c r="F42" s="2" t="n">
        <v>1.29</v>
      </c>
      <c r="G42" s="3" t="inlineStr">
        <is>
          <t>Runs score ×1.5 pips, +×0.5 per card beyond 3</t>
        </is>
      </c>
    </row>
    <row r="43">
      <c r="A43" s="2" t="inlineStr">
        <is>
          <t>Feelin Lucky</t>
        </is>
      </c>
      <c r="B43" s="2" t="inlineStr">
        <is>
          <t>Epic</t>
        </is>
      </c>
      <c r="C43" s="2" t="inlineStr">
        <is>
          <t>Rare</t>
        </is>
      </c>
      <c r="D43" s="2" t="n">
        <v>-1</v>
      </c>
      <c r="E43" s="2" t="n">
        <v>1.42</v>
      </c>
      <c r="F43" s="2" t="n">
        <v>1.24</v>
      </c>
      <c r="G43" s="3" t="inlineStr">
        <is>
          <t>Five randomly rolled ranks score x1.25 mult. Trying to sell this costs 30% of your credits and rerolls the ranks instead - 3 times, then it really sells</t>
        </is>
      </c>
    </row>
    <row r="44">
      <c r="A44" s="2" t="inlineStr">
        <is>
          <t>Portfolio</t>
        </is>
      </c>
      <c r="B44" s="2" t="inlineStr">
        <is>
          <t>Epic</t>
        </is>
      </c>
      <c r="C44" s="2" t="inlineStr">
        <is>
          <t>Rare</t>
        </is>
      </c>
      <c r="D44" s="2" t="n">
        <v>-1</v>
      </c>
      <c r="E44" s="2" t="n">
        <v>1.42</v>
      </c>
      <c r="F44" s="2" t="n">
        <v>1.38</v>
      </c>
      <c r="G44" s="3" t="inlineStr">
        <is>
          <t>Score ×1 mult, +×0.15 for every card on the grid with a buff</t>
        </is>
      </c>
    </row>
    <row r="45">
      <c r="A45" s="2" t="inlineStr">
        <is>
          <t>Nimble</t>
        </is>
      </c>
      <c r="B45" s="2" t="inlineStr">
        <is>
          <t>Common</t>
        </is>
      </c>
      <c r="C45" s="2" t="inlineStr">
        <is>
          <t>Rare</t>
        </is>
      </c>
      <c r="D45" s="2" t="n">
        <v>1</v>
      </c>
      <c r="E45" s="2" t="n">
        <v>1.38</v>
      </c>
      <c r="F45" s="2" t="n">
        <v>1.57</v>
      </c>
      <c r="G45" s="3" t="inlineStr">
        <is>
          <t>2-card hands score +10 mult</t>
        </is>
      </c>
    </row>
    <row r="46">
      <c r="A46" s="2" t="inlineStr">
        <is>
          <t>Unsummit</t>
        </is>
      </c>
      <c r="B46" s="2" t="inlineStr">
        <is>
          <t>Common</t>
        </is>
      </c>
      <c r="C46" s="2" t="inlineStr">
        <is>
          <t>Rare</t>
        </is>
      </c>
      <c r="D46" s="2" t="n">
        <v>1</v>
      </c>
      <c r="E46" s="2" t="n">
        <v>1.36</v>
      </c>
      <c r="F46" s="2" t="n">
        <v>1.31</v>
      </c>
      <c r="G46" s="3" t="inlineStr">
        <is>
          <t>The highest-ranking card in each hand scores +(level x 2) pips.</t>
        </is>
      </c>
    </row>
    <row r="47">
      <c r="A47" s="2" t="inlineStr">
        <is>
          <t>Magnitude</t>
        </is>
      </c>
      <c r="B47" s="2" t="inlineStr">
        <is>
          <t>Epic</t>
        </is>
      </c>
      <c r="C47" s="2" t="inlineStr">
        <is>
          <t>Rare</t>
        </is>
      </c>
      <c r="D47" s="2" t="n">
        <v>-1</v>
      </c>
      <c r="E47" s="2" t="n">
        <v>1.31</v>
      </c>
      <c r="F47" s="2" t="n">
        <v>1.24</v>
      </c>
      <c r="G47" s="3" t="inlineStr">
        <is>
          <t>Hands containing a pair score ×1.5 mult</t>
        </is>
      </c>
    </row>
    <row r="48">
      <c r="A48" s="2" t="inlineStr">
        <is>
          <t>Kindling</t>
        </is>
      </c>
      <c r="B48" s="2" t="inlineStr">
        <is>
          <t>Common</t>
        </is>
      </c>
      <c r="C48" s="2" t="inlineStr">
        <is>
          <t>Rare</t>
        </is>
      </c>
      <c r="D48" s="2" t="n">
        <v>1</v>
      </c>
      <c r="E48" s="2" t="n">
        <v>1.29</v>
      </c>
      <c r="F48" s="2" t="n">
        <v>1.41</v>
      </c>
      <c r="G48" s="3" t="inlineStr">
        <is>
          <t>Same-hand streaks score +4 mult × the streak count</t>
        </is>
      </c>
    </row>
    <row r="49">
      <c r="A49" s="2" t="inlineStr">
        <is>
          <t>Straight Shot</t>
        </is>
      </c>
      <c r="B49" s="2" t="inlineStr">
        <is>
          <t>Epic</t>
        </is>
      </c>
      <c r="C49" s="2" t="inlineStr">
        <is>
          <t>Rare</t>
        </is>
      </c>
      <c r="D49" s="2" t="n">
        <v>-1</v>
      </c>
      <c r="E49" s="2" t="n">
        <v>1.28</v>
      </c>
      <c r="F49" s="2" t="n">
        <v>1</v>
      </c>
      <c r="G49" s="3" t="inlineStr">
        <is>
          <t>5-card hands played in a straight line add every card's pip value to mult</t>
        </is>
      </c>
    </row>
    <row r="50">
      <c r="A50" s="2" t="inlineStr">
        <is>
          <t>Four Eyes</t>
        </is>
      </c>
      <c r="B50" s="2" t="inlineStr">
        <is>
          <t>Common</t>
        </is>
      </c>
      <c r="C50" s="2" t="inlineStr">
        <is>
          <t>Rare</t>
        </is>
      </c>
      <c r="D50" s="2" t="n">
        <v>1</v>
      </c>
      <c r="E50" s="2" t="n">
        <v>1.25</v>
      </c>
      <c r="F50" s="2" t="n">
        <v>1.43</v>
      </c>
      <c r="G50" s="3" t="inlineStr">
        <is>
          <t>4-card hands score +12 mult</t>
        </is>
      </c>
    </row>
    <row r="51">
      <c r="A51" s="2" t="inlineStr">
        <is>
          <t>Rerun</t>
        </is>
      </c>
      <c r="B51" s="2" t="inlineStr">
        <is>
          <t>Epic</t>
        </is>
      </c>
      <c r="C51" s="2" t="inlineStr">
        <is>
          <t>Rare</t>
        </is>
      </c>
      <c r="D51" s="2" t="n">
        <v>-1</v>
      </c>
      <c r="E51" s="2" t="n">
        <v>1.24</v>
      </c>
      <c r="F51" s="2" t="n">
        <v>1.01</v>
      </c>
      <c r="G51" s="3" t="inlineStr">
        <is>
          <t>×1.2 pips each time a card is replayed</t>
        </is>
      </c>
    </row>
    <row r="52">
      <c r="A52" s="2" t="inlineStr">
        <is>
          <t>Tidal Forces</t>
        </is>
      </c>
      <c r="B52" s="2" t="inlineStr">
        <is>
          <t>Common</t>
        </is>
      </c>
      <c r="C52" s="2" t="inlineStr">
        <is>
          <t>Rare</t>
        </is>
      </c>
      <c r="D52" s="2" t="n">
        <v>1</v>
      </c>
      <c r="E52" s="2" t="n">
        <v>1.23</v>
      </c>
      <c r="F52" s="2" t="n">
        <v>1.02</v>
      </c>
      <c r="G52" s="3" t="inlineStr">
        <is>
          <t>Flushes score +5 mult per card</t>
        </is>
      </c>
    </row>
    <row r="53">
      <c r="A53" s="2" t="inlineStr">
        <is>
          <t>Ready, Set, Go</t>
        </is>
      </c>
      <c r="B53" s="2" t="inlineStr">
        <is>
          <t>Common</t>
        </is>
      </c>
      <c r="C53" s="2" t="inlineStr">
        <is>
          <t>Rare</t>
        </is>
      </c>
      <c r="D53" s="2" t="n">
        <v>1</v>
      </c>
      <c r="E53" s="2" t="n">
        <v>1.22</v>
      </c>
      <c r="F53" s="2" t="n">
        <v>1.15</v>
      </c>
      <c r="G53" s="3" t="inlineStr">
        <is>
          <t>A 3-card hand containing a 3, 6 or 9 scores +9 mult</t>
        </is>
      </c>
    </row>
    <row r="54">
      <c r="A54" s="2" t="inlineStr">
        <is>
          <t>Dark Matter</t>
        </is>
      </c>
      <c r="B54" s="2" t="inlineStr">
        <is>
          <t>Epic</t>
        </is>
      </c>
      <c r="C54" s="2" t="inlineStr">
        <is>
          <t>Rare</t>
        </is>
      </c>
      <c r="D54" s="2" t="n">
        <v>-1</v>
      </c>
      <c r="E54" s="2" t="n">
        <v>1.2</v>
      </c>
      <c r="F54" s="2" t="n">
        <v>1.06</v>
      </c>
      <c r="G54" s="3" t="inlineStr">
        <is>
          <t>All-Spade hands add the remaining round time as pips</t>
        </is>
      </c>
    </row>
    <row r="55">
      <c r="A55" s="2" t="inlineStr">
        <is>
          <t>Tide Table</t>
        </is>
      </c>
      <c r="B55" s="2" t="inlineStr">
        <is>
          <t>Epic</t>
        </is>
      </c>
      <c r="C55" s="2" t="inlineStr">
        <is>
          <t>Rare</t>
        </is>
      </c>
      <c r="D55" s="2" t="n">
        <v>-1</v>
      </c>
      <c r="E55" s="2" t="n">
        <v>1.19</v>
      </c>
      <c r="F55" s="2" t="n">
        <v>1.15</v>
      </c>
      <c r="G55" s="3" t="inlineStr">
        <is>
          <t>Runs score ×1 mult, +×0.25 per Run scored this round</t>
        </is>
      </c>
    </row>
    <row r="56">
      <c r="A56" s="2" t="inlineStr">
        <is>
          <t>On the Edge</t>
        </is>
      </c>
      <c r="B56" s="2" t="inlineStr">
        <is>
          <t>Common</t>
        </is>
      </c>
      <c r="C56" s="2" t="inlineStr">
        <is>
          <t>Rare</t>
        </is>
      </c>
      <c r="D56" s="2" t="n">
        <v>1</v>
      </c>
      <c r="E56" s="2" t="n">
        <v>1.17</v>
      </c>
      <c r="F56" s="2" t="n">
        <v>1.06</v>
      </c>
      <c r="G56" s="3" t="inlineStr">
        <is>
          <t>Hands where all cards are on an edge score +15 pips per card</t>
        </is>
      </c>
    </row>
    <row r="57">
      <c r="A57" s="2" t="inlineStr">
        <is>
          <t>Perfect Timing</t>
        </is>
      </c>
      <c r="B57" s="2" t="inlineStr">
        <is>
          <t>Epic</t>
        </is>
      </c>
      <c r="C57" s="2" t="inlineStr">
        <is>
          <t>Rare</t>
        </is>
      </c>
      <c r="D57" s="2" t="n">
        <v>-1</v>
      </c>
      <c r="E57" s="2" t="n">
        <v>1.16</v>
      </c>
      <c r="F57" s="2" t="n">
        <v>1.04</v>
      </c>
      <c r="G57" s="3" t="inlineStr">
        <is>
          <t>Cards scored in a marked row or column replay once</t>
        </is>
      </c>
    </row>
    <row r="58">
      <c r="A58" s="2" t="inlineStr">
        <is>
          <t>Heads of State</t>
        </is>
      </c>
      <c r="B58" s="2" t="inlineStr">
        <is>
          <t>Epic</t>
        </is>
      </c>
      <c r="C58" s="2" t="inlineStr">
        <is>
          <t>Rare</t>
        </is>
      </c>
      <c r="D58" s="2" t="n">
        <v>-1</v>
      </c>
      <c r="E58" s="2" t="n">
        <v>1.16</v>
      </c>
      <c r="F58" s="2" t="n">
        <v>1.08</v>
      </c>
      <c r="G58" s="3" t="inlineStr">
        <is>
          <t>A hand containing a King and one other Royal scores ×2 mult</t>
        </is>
      </c>
    </row>
    <row r="59">
      <c r="A59" s="2" t="inlineStr">
        <is>
          <t>Cascade</t>
        </is>
      </c>
      <c r="B59" s="2" t="inlineStr">
        <is>
          <t>Common</t>
        </is>
      </c>
      <c r="C59" s="2" t="inlineStr">
        <is>
          <t>Rare</t>
        </is>
      </c>
      <c r="D59" s="2" t="n">
        <v>1</v>
      </c>
      <c r="E59" s="2" t="n">
        <v>1.15</v>
      </c>
      <c r="F59" s="2" t="n">
        <v>1.1</v>
      </c>
      <c r="G59" s="3" t="inlineStr">
        <is>
          <t>Runs score +10 pips per card</t>
        </is>
      </c>
    </row>
    <row r="60">
      <c r="A60" s="2" t="inlineStr">
        <is>
          <t>Second Hand</t>
        </is>
      </c>
      <c r="B60" s="2" t="inlineStr">
        <is>
          <t>Common</t>
        </is>
      </c>
      <c r="C60" s="2" t="inlineStr">
        <is>
          <t>Rare</t>
        </is>
      </c>
      <c r="D60" s="2" t="n">
        <v>1</v>
      </c>
      <c r="E60" s="2" t="n">
        <v>1.15</v>
      </c>
      <c r="F60" s="2" t="n">
        <v>1.34</v>
      </c>
      <c r="G60" s="3" t="inlineStr">
        <is>
          <t>Every time the clock passes a multiple of 10s, your next hand scores either +5 mult or +10 pips</t>
        </is>
      </c>
    </row>
    <row r="61">
      <c r="A61" s="2" t="inlineStr">
        <is>
          <t>Four Horse-man</t>
        </is>
      </c>
      <c r="B61" s="2" t="inlineStr">
        <is>
          <t>Epic</t>
        </is>
      </c>
      <c r="C61" s="2" t="inlineStr">
        <is>
          <t>Rare</t>
        </is>
      </c>
      <c r="D61" s="2" t="n">
        <v>-1</v>
      </c>
      <c r="E61" s="2" t="n">
        <v>1.14</v>
      </c>
      <c r="F61" s="2" t="n">
        <v>1.09</v>
      </c>
      <c r="G61" s="3" t="inlineStr">
        <is>
          <t>4-card hands grant a random bonus: +16 pips, +8 mult, +4 Focus, or a 4-second pause</t>
        </is>
      </c>
    </row>
    <row r="62">
      <c r="A62" s="2" t="inlineStr">
        <is>
          <t>Minute Hand</t>
        </is>
      </c>
      <c r="B62" s="2" t="inlineStr">
        <is>
          <t>Rare</t>
        </is>
      </c>
      <c r="C62" s="2" t="inlineStr">
        <is>
          <t>Common</t>
        </is>
      </c>
      <c r="D62" s="2" t="n">
        <v>-1</v>
      </c>
      <c r="E62" s="2" t="n">
        <v>1.13</v>
      </c>
      <c r="F62" s="2" t="n">
        <v>1.13</v>
      </c>
      <c r="G62" s="3" t="inlineStr">
        <is>
          <t>Every time the clock passes a multiple of 30s, your next hand scores ×2 mult</t>
        </is>
      </c>
    </row>
    <row r="63">
      <c r="A63" s="2" t="inlineStr">
        <is>
          <t>Quarter Chime</t>
        </is>
      </c>
      <c r="B63" s="2" t="inlineStr">
        <is>
          <t>Rare</t>
        </is>
      </c>
      <c r="C63" s="2" t="inlineStr">
        <is>
          <t>Common</t>
        </is>
      </c>
      <c r="D63" s="2" t="n">
        <v>-1</v>
      </c>
      <c r="E63" s="2" t="n">
        <v>1.12</v>
      </c>
      <c r="F63" s="2" t="n">
        <v>1.15</v>
      </c>
      <c r="G63" s="3" t="inlineStr">
        <is>
          <t>Every time the clock passes a multiple of 15s, your next hand scores +45 pips</t>
        </is>
      </c>
    </row>
    <row r="64">
      <c r="A64" s="2" t="inlineStr">
        <is>
          <t>Echo Location</t>
        </is>
      </c>
      <c r="B64" s="2" t="inlineStr">
        <is>
          <t>Rare</t>
        </is>
      </c>
      <c r="C64" s="2" t="inlineStr">
        <is>
          <t>Common</t>
        </is>
      </c>
      <c r="D64" s="2" t="n">
        <v>-1</v>
      </c>
      <c r="E64" s="2" t="n">
        <v>1.12</v>
      </c>
      <c r="F64" s="2" t="n">
        <v>1.03</v>
      </c>
      <c r="G64" s="3" t="inlineStr">
        <is>
          <t>Cards scored in a marked row or column have a 67% chance to replay</t>
        </is>
      </c>
    </row>
    <row r="65">
      <c r="A65" s="2" t="inlineStr">
        <is>
          <t>Sediment</t>
        </is>
      </c>
      <c r="B65" s="2" t="inlineStr">
        <is>
          <t>Rare</t>
        </is>
      </c>
      <c r="C65" s="2" t="inlineStr">
        <is>
          <t>Common</t>
        </is>
      </c>
      <c r="D65" s="2" t="n">
        <v>-1</v>
      </c>
      <c r="E65" s="2" t="n">
        <v>1.11</v>
      </c>
      <c r="F65" s="2" t="n">
        <v>1.15</v>
      </c>
      <c r="G65" s="3" t="inlineStr">
        <is>
          <t>Scores +10 pips for every 10 seconds elapsed this round</t>
        </is>
      </c>
    </row>
    <row r="66">
      <c r="A66" s="2" t="inlineStr">
        <is>
          <t>Sapling</t>
        </is>
      </c>
      <c r="B66" s="2" t="inlineStr">
        <is>
          <t>Rare</t>
        </is>
      </c>
      <c r="C66" s="2" t="inlineStr">
        <is>
          <t>Common</t>
        </is>
      </c>
      <c r="D66" s="2" t="n">
        <v>-1</v>
      </c>
      <c r="E66" s="2" t="n">
        <v>1.08</v>
      </c>
      <c r="F66" s="2" t="n">
        <v>1.05</v>
      </c>
      <c r="G66" s="3" t="inlineStr">
        <is>
          <t>Each level, 3 cards permanently gain +5 pips</t>
        </is>
      </c>
    </row>
    <row r="67">
      <c r="A67" s="2" t="inlineStr">
        <is>
          <t>Ripple</t>
        </is>
      </c>
      <c r="B67" s="2" t="inlineStr">
        <is>
          <t>Rare</t>
        </is>
      </c>
      <c r="C67" s="2" t="inlineStr">
        <is>
          <t>Common</t>
        </is>
      </c>
      <c r="D67" s="2" t="n">
        <v>-1</v>
      </c>
      <c r="E67" s="2" t="n">
        <v>1.08</v>
      </c>
      <c r="F67" s="2" t="n">
        <v>1.05</v>
      </c>
      <c r="G67" s="3" t="inlineStr">
        <is>
          <t>Cards adjacent in rank to another card in the hand have a 50% chance to replay</t>
        </is>
      </c>
    </row>
    <row r="68">
      <c r="A68" s="2" t="inlineStr">
        <is>
          <t>Flow State</t>
        </is>
      </c>
      <c r="B68" s="2" t="inlineStr">
        <is>
          <t>Rare</t>
        </is>
      </c>
      <c r="C68" s="2" t="inlineStr">
        <is>
          <t>Common</t>
        </is>
      </c>
      <c r="D68" s="2" t="n">
        <v>-1</v>
      </c>
      <c r="E68" s="2" t="n">
        <v>1.07</v>
      </c>
      <c r="F68" s="2" t="n">
        <v>1.08</v>
      </c>
      <c r="G68" s="3" t="inlineStr">
        <is>
          <t>While focus is ×1.5 or higher, score +10 pips per card</t>
        </is>
      </c>
    </row>
    <row r="69">
      <c r="A69" s="2" t="inlineStr">
        <is>
          <t>First Fruits</t>
        </is>
      </c>
      <c r="B69" s="2" t="inlineStr">
        <is>
          <t>Rare</t>
        </is>
      </c>
      <c r="C69" s="2" t="inlineStr">
        <is>
          <t>Common</t>
        </is>
      </c>
      <c r="D69" s="2" t="n">
        <v>-1</v>
      </c>
      <c r="E69" s="2" t="n">
        <v>1.06</v>
      </c>
      <c r="F69" s="2" t="n">
        <v>1.04</v>
      </c>
      <c r="G69" s="3" t="inlineStr">
        <is>
          <t>Each card in the first hand each round permanently gains +3 pips</t>
        </is>
      </c>
    </row>
    <row r="70">
      <c r="A70" s="2" t="inlineStr">
        <is>
          <t>Full Load</t>
        </is>
      </c>
      <c r="B70" s="2" t="inlineStr">
        <is>
          <t>Rare</t>
        </is>
      </c>
      <c r="C70" s="2" t="inlineStr">
        <is>
          <t>Common</t>
        </is>
      </c>
      <c r="D70" s="2" t="n">
        <v>-1</v>
      </c>
      <c r="E70" s="2" t="n">
        <v>1.05</v>
      </c>
      <c r="F70" s="2" t="n">
        <v>1.01</v>
      </c>
      <c r="G70" s="3" t="inlineStr">
        <is>
          <t>5-card hands score +10 pips per card</t>
        </is>
      </c>
    </row>
    <row r="71">
      <c r="A71" s="2" t="inlineStr">
        <is>
          <t>The Heron</t>
        </is>
      </c>
      <c r="B71" s="2" t="inlineStr">
        <is>
          <t>Rare</t>
        </is>
      </c>
      <c r="C71" s="2" t="inlineStr">
        <is>
          <t>Common</t>
        </is>
      </c>
      <c r="D71" s="2" t="n">
        <v>-1</v>
      </c>
      <c r="E71" s="2" t="n">
        <v>1.04</v>
      </c>
      <c r="F71" s="2" t="n">
        <v>1.06</v>
      </c>
      <c r="G71" s="3" t="inlineStr">
        <is>
          <t>Hands played 15+ seconds after the previous hand score +10 mult</t>
        </is>
      </c>
    </row>
    <row r="72">
      <c r="A72" s="2" t="inlineStr">
        <is>
          <t>The Woodpecker</t>
        </is>
      </c>
      <c r="B72" s="2" t="inlineStr">
        <is>
          <t>Rare</t>
        </is>
      </c>
      <c r="C72" s="2" t="inlineStr">
        <is>
          <t>Common</t>
        </is>
      </c>
      <c r="D72" s="2" t="n">
        <v>-1</v>
      </c>
      <c r="E72" s="2" t="n">
        <v>1.04</v>
      </c>
      <c r="F72" s="2" t="n">
        <v>1.02</v>
      </c>
      <c r="G72" s="3" t="inlineStr">
        <is>
          <t>Marks a random card once every 30 seconds; scoring the marked card replays it 2x</t>
        </is>
      </c>
    </row>
    <row r="73">
      <c r="A73" s="2" t="inlineStr">
        <is>
          <t>Cornered</t>
        </is>
      </c>
      <c r="B73" s="2" t="inlineStr">
        <is>
          <t>Rare</t>
        </is>
      </c>
      <c r="C73" s="2" t="inlineStr">
        <is>
          <t>Common</t>
        </is>
      </c>
      <c r="D73" s="2" t="n">
        <v>-1</v>
      </c>
      <c r="E73" s="2" t="n">
        <v>1.04</v>
      </c>
      <c r="F73" s="2" t="n">
        <v>1.01</v>
      </c>
      <c r="G73" s="3" t="inlineStr">
        <is>
          <t>Corner cards score ×pips equal to the whole minutes left on the clock</t>
        </is>
      </c>
    </row>
    <row r="74">
      <c r="A74" s="2" t="inlineStr">
        <is>
          <t>Kaleidoscope</t>
        </is>
      </c>
      <c r="B74" s="2" t="inlineStr">
        <is>
          <t>Rare</t>
        </is>
      </c>
      <c r="C74" s="2" t="inlineStr">
        <is>
          <t>Common</t>
        </is>
      </c>
      <c r="D74" s="2" t="n">
        <v>-1</v>
      </c>
      <c r="E74" s="2" t="n">
        <v>1.02</v>
      </c>
      <c r="F74" s="2" t="n">
        <v>1.01</v>
      </c>
      <c r="G74" s="3" t="inlineStr">
        <is>
          <t>Playing four or more suits in a hand applies the Focus multiplier a second time</t>
        </is>
      </c>
    </row>
    <row r="75">
      <c r="A75" s="2" t="inlineStr">
        <is>
          <t>Sideways to Infinity</t>
        </is>
      </c>
      <c r="B75" s="2" t="inlineStr">
        <is>
          <t>Rare</t>
        </is>
      </c>
      <c r="C75" s="2" t="inlineStr">
        <is>
          <t>Common</t>
        </is>
      </c>
      <c r="D75" s="2" t="n">
        <v>-1</v>
      </c>
      <c r="E75" s="2" t="n">
        <v>1.01</v>
      </c>
      <c r="F75" s="2" t="n">
        <v>1</v>
      </c>
      <c r="G75" s="3" t="inlineStr">
        <is>
          <t>Each scored 8 replays once for each other 8 in the hand</t>
        </is>
      </c>
    </row>
    <row r="76">
      <c r="A76" s="2" t="inlineStr">
        <is>
          <t>Near Extinction</t>
        </is>
      </c>
      <c r="B76" s="2" t="inlineStr">
        <is>
          <t>Rare</t>
        </is>
      </c>
      <c r="C76" s="2" t="inlineStr">
        <is>
          <t>Common</t>
        </is>
      </c>
      <c r="D76" s="2" t="n">
        <v>-1</v>
      </c>
      <c r="E76" s="2" t="n">
        <v>1.01</v>
      </c>
      <c r="F76" s="2" t="n">
        <v>1</v>
      </c>
      <c r="G76" s="3" t="inlineStr">
        <is>
          <t>In the last third of the round, each scored card replays</t>
        </is>
      </c>
    </row>
  </sheetData>
  <autoFilter ref="A3:G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t="inlineStr">
        <is>
          <t>The discard tried on each board is the one (of the least disruptive groups) whose random draws give the best hands across sizes;</t>
        </is>
      </c>
    </row>
    <row r="2">
      <c r="A2" t="inlineStr">
        <is>
          <t>a size takes it only when its average beats not discarding. A used swap or discard counts for Tricks that read them; its clock cost does not.</t>
        </is>
      </c>
    </row>
    <row r="3">
      <c r="A3" t="inlineStr">
        <is>
          <t>A Trick that pays on small or fast hands can look weaker here than it plays: the player picks the highest score, not the quickest hand.</t>
        </is>
      </c>
    </row>
    <row r="5">
      <c r="A5" s="1" t="inlineStr">
        <is>
          <t>Setting</t>
        </is>
      </c>
      <c r="B5" s="1" t="inlineStr">
        <is>
          <t>Value</t>
        </is>
      </c>
      <c r="C5" s="1" t="inlineStr">
        <is>
          <t>What it is</t>
        </is>
      </c>
    </row>
    <row r="6">
      <c r="A6" s="2" t="inlineStr">
        <is>
          <t>seed</t>
        </is>
      </c>
      <c r="B6" s="2" t="n">
        <v>1</v>
      </c>
      <c r="C6" s="2" t="inlineStr">
        <is>
          <t>Random seed</t>
        </is>
      </c>
    </row>
    <row r="7">
      <c r="A7" s="2" t="inlineStr">
        <is>
          <t>level</t>
        </is>
      </c>
      <c r="B7" s="2" t="n">
        <v>12</v>
      </c>
      <c r="C7" s="2" t="inlineStr">
        <is>
          <t>Flow level</t>
        </is>
      </c>
    </row>
    <row r="8">
      <c r="A8" s="2" t="inlineStr">
        <is>
          <t>quarter</t>
        </is>
      </c>
      <c r="B8" s="2" t="n">
        <v>2</v>
      </c>
      <c r="C8" s="2" t="inlineStr">
        <is>
          <t>Quarter (QRL)</t>
        </is>
      </c>
    </row>
    <row r="9">
      <c r="A9" s="2" t="inlineStr">
        <is>
          <t>rows</t>
        </is>
      </c>
      <c r="B9" s="2" t="n">
        <v>5</v>
      </c>
      <c r="C9" s="2" t="inlineStr">
        <is>
          <t>Board rows</t>
        </is>
      </c>
    </row>
    <row r="10">
      <c r="A10" s="2" t="inlineStr">
        <is>
          <t>cols</t>
        </is>
      </c>
      <c r="B10" s="2" t="n">
        <v>5</v>
      </c>
      <c r="C10" s="2" t="inlineStr">
        <is>
          <t>Board columns</t>
        </is>
      </c>
    </row>
    <row r="11">
      <c r="A11" s="2" t="inlineStr">
        <is>
          <t>maxHand</t>
        </is>
      </c>
      <c r="B11" s="2" t="n">
        <v>5</v>
      </c>
      <c r="C11" s="2" t="inlineStr">
        <is>
          <t>Biggest hand</t>
        </is>
      </c>
    </row>
    <row r="12">
      <c r="A12" s="2" t="inlineStr">
        <is>
          <t>grids</t>
        </is>
      </c>
      <c r="B12" s="2" t="n">
        <v>100</v>
      </c>
      <c r="C12" s="2" t="inlineStr"/>
    </row>
    <row r="13">
      <c r="A13" s="2" t="inlineStr">
        <is>
          <t>handsPerGrid</t>
        </is>
      </c>
      <c r="B13" s="2" t="n">
        <v>10</v>
      </c>
      <c r="C13" s="2" t="inlineStr"/>
    </row>
    <row r="14">
      <c r="A14" s="2" t="inlineStr">
        <is>
          <t>handsPerLevel</t>
        </is>
      </c>
      <c r="B14" s="2" t="n">
        <v>6</v>
      </c>
      <c r="C14" s="2" t="inlineStr"/>
    </row>
    <row r="15">
      <c r="A15" s="2" t="inlineStr">
        <is>
          <t>sessionSeconds</t>
        </is>
      </c>
      <c r="B15" s="2" t="n">
        <v>300</v>
      </c>
      <c r="C15" s="2" t="inlineStr"/>
    </row>
    <row r="16">
      <c r="A16" s="2" t="inlineStr">
        <is>
          <t>levelStartMin</t>
        </is>
      </c>
      <c r="B16" s="2" t="n">
        <v>45</v>
      </c>
      <c r="C16" s="2" t="inlineStr"/>
    </row>
    <row r="17">
      <c r="A17" s="2" t="inlineStr">
        <is>
          <t>handSeconds</t>
        </is>
      </c>
      <c r="B17" s="2" t="n">
        <v>6</v>
      </c>
      <c r="C17" s="3" t="inlineStr">
        <is>
          <t>Average seconds between hands</t>
        </is>
      </c>
    </row>
    <row r="18">
      <c r="A18" s="2" t="inlineStr">
        <is>
          <t>minGap</t>
        </is>
      </c>
      <c r="B18" s="2" t="n">
        <v>1.5</v>
      </c>
      <c r="C18" s="2" t="inlineStr"/>
    </row>
    <row r="19">
      <c r="A19" s="2" t="inlineStr">
        <is>
          <t>swapChance</t>
        </is>
      </c>
      <c r="B19" s="2" t="n">
        <v>0.25</v>
      </c>
      <c r="C19" s="2" t="inlineStr"/>
    </row>
    <row r="20">
      <c r="A20" s="2" t="inlineStr">
        <is>
          <t>discardChance</t>
        </is>
      </c>
      <c r="B20" s="2" t="n">
        <v>0.15</v>
      </c>
      <c r="C20" s="2" t="inlineStr"/>
    </row>
    <row r="21">
      <c r="A21" s="2" t="inlineStr">
        <is>
          <t>cardsPerDiscard</t>
        </is>
      </c>
      <c r="B21" s="2" t="n">
        <v>3</v>
      </c>
      <c r="C21" s="2" t="inlineStr"/>
    </row>
    <row r="22">
      <c r="A22" s="2" t="inlineStr">
        <is>
          <t>focusNodesMax</t>
        </is>
      </c>
      <c r="B22" s="2" t="n">
        <v>20</v>
      </c>
      <c r="C22" s="2" t="inlineStr"/>
    </row>
    <row r="23">
      <c r="A23" s="2" t="inlineStr">
        <is>
          <t>coinsMax</t>
        </is>
      </c>
      <c r="B23" s="2" t="n">
        <v>50</v>
      </c>
      <c r="C23" s="2" t="inlineStr">
        <is>
          <t>Credits held: 0 to this</t>
        </is>
      </c>
    </row>
    <row r="24">
      <c r="A24" s="2" t="inlineStr">
        <is>
          <t>holdHands</t>
        </is>
      </c>
      <c r="B24" s="2" t="n">
        <v>48</v>
      </c>
      <c r="C24" s="3" t="inlineStr">
        <is>
          <t>Hands a scaling Trick has been held</t>
        </is>
      </c>
    </row>
    <row r="25">
      <c r="A25" s="2" t="inlineStr">
        <is>
          <t>focusPerHand</t>
        </is>
      </c>
      <c r="B25" s="2" t="n">
        <v>5.01</v>
      </c>
      <c r="C25" s="2" t="inlineStr"/>
    </row>
    <row r="26">
      <c r="A26" s="2" t="inlineStr">
        <is>
          <t>stockHeld</t>
        </is>
      </c>
      <c r="B26" s="2" t="n">
        <v>4</v>
      </c>
      <c r="C26" s="2" t="inlineStr"/>
    </row>
    <row r="27">
      <c r="A27" s="2" t="inlineStr">
        <is>
          <t>sleightsOwned</t>
        </is>
      </c>
      <c r="B27" s="2" t="n">
        <v>2</v>
      </c>
      <c r="C27" s="2" t="inlineStr">
        <is>
          <t>Sleights owned</t>
        </is>
      </c>
    </row>
    <row r="28">
      <c r="A28" s="2" t="inlineStr">
        <is>
          <t>sleightChargesMissing</t>
        </is>
      </c>
      <c r="B28" s="2" t="n">
        <v>2</v>
      </c>
      <c r="C28" s="2" t="inlineStr"/>
    </row>
    <row r="29">
      <c r="A29" s="2" t="inlineStr">
        <is>
          <t>baseBuffPips</t>
        </is>
      </c>
      <c r="B29" s="2" t="n">
        <v>4</v>
      </c>
      <c r="C29" s="2" t="inlineStr"/>
    </row>
    <row r="30">
      <c r="A30" s="2" t="inlineStr">
        <is>
          <t>baseBuffPipsAmt</t>
        </is>
      </c>
      <c r="B30" s="2" t="n">
        <v>10</v>
      </c>
      <c r="C30" s="2" t="inlineStr"/>
    </row>
    <row r="31">
      <c r="A31" s="2" t="inlineStr">
        <is>
          <t>baseBuffMult</t>
        </is>
      </c>
      <c r="B31" s="2" t="n">
        <v>2</v>
      </c>
      <c r="C31" s="2" t="inlineStr"/>
    </row>
    <row r="32">
      <c r="A32" s="2" t="inlineStr">
        <is>
          <t>baseBuffMultAmt</t>
        </is>
      </c>
      <c r="B32" s="2" t="n">
        <v>4</v>
      </c>
      <c r="C32" s="2" t="inlineStr"/>
    </row>
    <row r="33">
      <c r="A33" s="2" t="inlineStr">
        <is>
          <t>focusLevels</t>
        </is>
      </c>
      <c r="B33" s="2" t="n">
        <v>8</v>
      </c>
      <c r="C33" s="2" t="inlineStr"/>
    </row>
    <row r="34">
      <c r="A34" s="2" t="inlineStr">
        <is>
          <t>focusRuns</t>
        </is>
      </c>
      <c r="B34" s="2" t="n">
        <v>150</v>
      </c>
      <c r="C34" s="2" t="inlineStr"/>
    </row>
    <row r="35">
      <c r="A35" s="2" t="inlineStr">
        <is>
          <t>levelUpSeconds</t>
        </is>
      </c>
      <c r="B35" s="2" t="n">
        <v>15</v>
      </c>
      <c r="C35" s="2" t="inlineStr"/>
    </row>
    <row r="36">
      <c r="A36" s="2" t="inlineStr">
        <is>
          <t>scoring</t>
        </is>
      </c>
      <c r="B36" s="2" t="inlineStr">
        <is>
          <t>classic</t>
        </is>
      </c>
      <c r="C36" s="3" t="inlineStr">
        <is>
          <t>Scoring model (classic / mult_ladder / hand_size)</t>
        </is>
      </c>
    </row>
    <row r="37">
      <c r="A37" s="2" t="inlineStr">
        <is>
          <t>steerGrids</t>
        </is>
      </c>
      <c r="B37" s="2" t="n">
        <v>100</v>
      </c>
      <c r="C37" s="3" t="inlineStr">
        <is>
          <t>Boards searched per Trick</t>
        </is>
      </c>
    </row>
    <row r="38">
      <c r="A38" s="2" t="inlineStr">
        <is>
          <t>steerSamples</t>
        </is>
      </c>
      <c r="B38" s="2" t="n">
        <v>2</v>
      </c>
      <c r="C38" s="3" t="inlineStr">
        <is>
          <t>Random draws behind each discard</t>
        </is>
      </c>
    </row>
    <row r="39">
      <c r="A39" s="2" t="inlineStr">
        <is>
          <t>steerCands</t>
        </is>
      </c>
      <c r="B39" s="2" t="n">
        <v>8</v>
      </c>
      <c r="C39" s="3" t="inlineStr">
        <is>
          <t>Discard groups tried per board</t>
        </is>
      </c>
    </row>
    <row r="40">
      <c r="A40" s="2" t="inlineStr">
        <is>
          <t>steerDiscardMax</t>
        </is>
      </c>
      <c r="B40" s="2" t="n">
        <v>3</v>
      </c>
      <c r="C40" s="3" t="inlineStr">
        <is>
          <t>Most cards in one discard</t>
        </is>
      </c>
    </row>
    <row r="41">
      <c r="A41" s="2" t="inlineStr">
        <is>
          <t>build</t>
        </is>
      </c>
      <c r="B41" s="3" t="inlineStr">
        <is>
          <t>2026-10-09 · r533 · rewind plates throw no see-through copies</t>
        </is>
      </c>
      <c r="C41" s="2" t="inlineStr">
        <is>
          <t>Game build the run used</t>
        </is>
      </c>
    </row>
    <row r="42">
      <c r="A42" s="2" t="inlineStr">
        <is>
          <t>started</t>
        </is>
      </c>
      <c r="B42" s="2" t="inlineStr">
        <is>
          <t>2026-10-10T00:23:37.949Z</t>
        </is>
      </c>
      <c r="C42" s="2" t="inlineStr"/>
    </row>
  </sheetData>
  <autoFilter ref="A5:C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2026-10-10T02:02:35Z</dcterms:created>
  <dcterms:modified xmlns:dcterms="http://purl.org/dc/terms/" xmlns:xsi="http://www.w3.org/2001/XMLSchema-instance" xsi:type="dcterms:W3CDTF">2026-10-10T02:02:35Z</dcterms:modified>
</cp:coreProperties>
</file>