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43CD39BE-FF1C-489A-B4BC-C1EE9FB0E910}" xr6:coauthVersionLast="47" xr6:coauthVersionMax="47" xr10:uidLastSave="{00000000-0000-0000-0000-000000000000}"/>
  <bookViews>
    <workbookView xWindow="-108" yWindow="-108" windowWidth="23256" windowHeight="12576" xr2:uid="{487B56BC-30B1-41F4-8E0E-FA293657A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<sst xmlns="http://schemas.openxmlformats.org/spreadsheetml/2006/main" count="7" uniqueCount="7">
  <si>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Dynamic Programming</t>
    <phoneticPr fontId="1" type="noConversion"/>
  </si>
  <si>
    <t>Pruned DP</t>
    <phoneticPr fontId="1" type="noConversion"/>
  </si>
  <si>
    <t>Improved RollingDP</t>
    <phoneticPr fontId="1" type="noConversion"/>
  </si>
  <si>
    <t>basic Rolling MILP</t>
    <phoneticPr fontId="1" type="noConversion"/>
  </si>
  <si>
    <t>Rule based Heuristic</t>
    <phoneticPr fontId="1" type="noConversion"/>
  </si>
  <si>
    <t>Rule with Prediction</t>
    <phoneticPr fontId="1" type="noConversion"/>
  </si>
  <si>
    <t>MILP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</si>
</sst>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214.79490051269531</c:v>
                </c:pt>
                <c:pt idx="1">
                  <c:v>443.2950439453125</c:v>
                </c:pt>
                <c:pt idx="2">
                  <c:v>638.03769531249998</c:v>
                </c:pt>
                <c:pt idx="3">
                  <c:v>981.0696151733398</c:v>
                </c:pt>
                <c:pt idx="4">
                  <c:v>679.80608482360844</c:v>
                </c:pt>
                <c:pt idx="5">
                  <c:v>1096.7635879516602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1-4F03-BB2C-0EC7ACAFA6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Pruned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209.32802391052246</c:v>
                </c:pt>
                <c:pt idx="1">
                  <c:v>410.45185546875001</c:v>
                </c:pt>
                <c:pt idx="2">
                  <c:v>673.8424072265625</c:v>
                </c:pt>
                <c:pt idx="3">
                  <c:v>793.58848190307617</c:v>
                </c:pt>
                <c:pt idx="4">
                  <c:v>760.59326477050786</c:v>
                </c:pt>
                <c:pt idx="5">
                  <c:v>1164.0007202148438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1-4F03-BB2C-0EC7ACAFA6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Improved RollingDP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91.951128768920896</c:v>
                </c:pt>
                <c:pt idx="1">
                  <c:v>92.41458358764649</c:v>
                </c:pt>
                <c:pt idx="2">
                  <c:v>162.69888725280762</c:v>
                </c:pt>
                <c:pt idx="3">
                  <c:v>262.27320671081543</c:v>
                </c:pt>
                <c:pt idx="4">
                  <c:v>161.97859115600585</c:v>
                </c:pt>
                <c:pt idx="5">
                  <c:v>165.60200500488281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1-4F03-BB2C-0EC7ACAF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basic Rolling MILP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11.619474411010742</c:v>
                </c:pt>
                <c:pt idx="1">
                  <c:v>42.199869537353514</c:v>
                </c:pt>
                <c:pt idx="2">
                  <c:v>82.151221084594724</c:v>
                </c:pt>
                <c:pt idx="3">
                  <c:v>87.119580841064447</c:v>
                </c:pt>
                <c:pt idx="4">
                  <c:v>127.27515830993653</c:v>
                </c:pt>
                <c:pt idx="5">
                  <c:v>98.768066787719732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E6-41FE-A8D2-C17CB011FB5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5.1099201202392575</c:v>
                </c:pt>
                <c:pt idx="1">
                  <c:v>11.0091796875</c:v>
                </c:pt>
                <c:pt idx="2">
                  <c:v>13.615429687500001</c:v>
                </c:pt>
                <c:pt idx="3">
                  <c:v>31.935742187500001</c:v>
                </c:pt>
                <c:pt idx="4">
                  <c:v>49.885156250000001</c:v>
                </c:pt>
                <c:pt idx="5">
                  <c:v>91.033007812500003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E6-41FE-A8D2-C17CB011FB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Improved RollingDP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91.951128768920896</c:v>
                </c:pt>
                <c:pt idx="1">
                  <c:v>92.41458358764649</c:v>
                </c:pt>
                <c:pt idx="2">
                  <c:v>162.69888725280762</c:v>
                </c:pt>
                <c:pt idx="3">
                  <c:v>262.27320671081543</c:v>
                </c:pt>
                <c:pt idx="4">
                  <c:v>161.97859115600585</c:v>
                </c:pt>
                <c:pt idx="5">
                  <c:v>165.60200500488281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E6-41FE-A8D2-C17CB011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Rule based Heuristic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0.25394668579101565</c:v>
                </c:pt>
                <c:pt idx="1">
                  <c:v>0.76032333374023442</c:v>
                </c:pt>
                <c:pt idx="2">
                  <c:v>5.7218437194824219</c:v>
                </c:pt>
                <c:pt idx="3">
                  <c:v>7.3759525299072264</c:v>
                </c:pt>
                <c:pt idx="4">
                  <c:v>12.250072860717774</c:v>
                </c:pt>
                <c:pt idx="5">
                  <c:v>10.266777801513673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0-4A58-B264-E6366C48FF2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Rule with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0.2534015655517578</c:v>
                </c:pt>
                <c:pt idx="1">
                  <c:v>0.3022014617919922</c:v>
                </c:pt>
                <c:pt idx="2">
                  <c:v>0.43765945434570314</c:v>
                </c:pt>
                <c:pt idx="3">
                  <c:v>1.1339313507080078</c:v>
                </c:pt>
                <c:pt idx="4">
                  <c:v>11.223735427856445</c:v>
                </c:pt>
                <c:pt idx="5">
                  <c:v>13.611180877685547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10-4A58-B264-E6366C48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10</xdr:row>
      <xdr:rowOff>156210</xdr:rowOff>
    </xdr:from>
    <xdr:to>
      <xdr:col>8</xdr:col>
      <xdr:colOff>502920</xdr:colOff>
      <xdr:row>26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D6AC52-D286-92D3-255E-C4620CC12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20</xdr:row>
      <xdr:rowOff>68580</xdr:rowOff>
    </xdr:from>
    <xdr:to>
      <xdr:col>17</xdr:col>
      <xdr:colOff>60960</xdr:colOff>
      <xdr:row>36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E22F5F-2DF1-4E00-9247-C2AFA2D90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BE223A-AFDF-49A3-9644-BB1406E30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83EE-57A3-4840-B0FC-213A307FFB46}">
  <dimension ref="A1:H7"/>
  <sheetViews>
    <sheetView tabSelected="1" workbookViewId="0">
      <selection activeCell="J12" sqref="J12"/>
    </sheetView>
  </sheetViews>
  <sheetFormatPr defaultRowHeight="13.8" x14ac:dyDescent="0.25"/>
  <cols>
    <col min="2" max="2" width="12.77734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125</v>
      </c>
      <c r="B2">
        <v>214.79490051269531</v>
      </c>
      <c r="C2">
        <v>209.32802391052246</v>
      </c>
      <c r="D2">
        <v>91.951128768920896</v>
      </c>
      <c r="E2">
        <v>11.619474411010742</v>
      </c>
      <c r="F2">
        <v>0.25394668579101565</v>
      </c>
      <c r="G2">
        <v>0.2534015655517578</v>
      </c>
      <c r="H2">
        <v>5.1099201202392575</v>
      </c>
    </row>
    <row r="3" spans="1:8" x14ac:dyDescent="0.25">
      <c r="A3">
        <v>500</v>
      </c>
      <c r="B3">
        <v>443.2950439453125</v>
      </c>
      <c r="C3">
        <v>410.45185546875001</v>
      </c>
      <c r="D3">
        <v>92.41458358764649</v>
      </c>
      <c r="E3">
        <v>42.199869537353514</v>
      </c>
      <c r="F3">
        <v>0.76032333374023442</v>
      </c>
      <c r="G3">
        <v>0.3022014617919922</v>
      </c>
      <c r="H3">
        <v>11.0091796875</v>
      </c>
    </row>
    <row r="4" spans="1:8" x14ac:dyDescent="0.25">
      <c r="A4">
        <v>1000</v>
      </c>
      <c r="B4">
        <v>638.03769531249998</v>
      </c>
      <c r="C4">
        <v>673.8424072265625</v>
      </c>
      <c r="D4">
        <v>162.69888725280762</v>
      </c>
      <c r="E4">
        <v>82.151221084594724</v>
      </c>
      <c r="F4">
        <v>5.7218437194824219</v>
      </c>
      <c r="G4">
        <v>0.43765945434570314</v>
      </c>
      <c r="H4">
        <v>13.615429687500001</v>
      </c>
    </row>
    <row r="5" spans="1:8" x14ac:dyDescent="0.25">
      <c r="A5">
        <v>3000</v>
      </c>
      <c r="B5">
        <v>981.0696151733398</v>
      </c>
      <c r="C5">
        <v>793.58848190307617</v>
      </c>
      <c r="D5">
        <v>262.27320671081543</v>
      </c>
      <c r="E5">
        <v>87.119580841064447</v>
      </c>
      <c r="F5">
        <v>7.3759525299072264</v>
      </c>
      <c r="G5">
        <v>1.1339313507080078</v>
      </c>
      <c r="H5">
        <v>31.935742187500001</v>
      </c>
    </row>
    <row r="6" spans="1:8" x14ac:dyDescent="0.25">
      <c r="A6">
        <v>5000</v>
      </c>
      <c r="B6">
        <v>679.80608482360844</v>
      </c>
      <c r="C6">
        <v>760.59326477050786</v>
      </c>
      <c r="D6">
        <v>161.97859115600585</v>
      </c>
      <c r="E6">
        <v>127.27515830993653</v>
      </c>
      <c r="F6">
        <v>12.250072860717774</v>
      </c>
      <c r="G6">
        <v>11.223735427856445</v>
      </c>
      <c r="H6">
        <v>49.885156250000001</v>
      </c>
    </row>
    <row r="7" spans="1:8" x14ac:dyDescent="0.25">
      <c r="A7">
        <v>10000</v>
      </c>
      <c r="B7">
        <v>1096.7635879516602</v>
      </c>
      <c r="C7">
        <v>1164.0007202148438</v>
      </c>
      <c r="D7">
        <v>165.60200500488281</v>
      </c>
      <c r="E7">
        <v>98.768066787719732</v>
      </c>
      <c r="F7">
        <v>10.266777801513673</v>
      </c>
      <c r="G7">
        <v>13.611180877685547</v>
      </c>
      <c r="H7">
        <v>91.033007812500003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chengyang zhong</dc:creator>
  <cp:lastModifiedBy>chengyang zhong</cp:lastModifiedBy>
  <dcterms:created xsi:type="dcterms:W3CDTF">2023-04-17T21:09:42Z</dcterms:created>
  <dcterms:modified xsi:type="dcterms:W3CDTF">2023-04-17T21:45:14Z</dcterms:modified>
</cp:coreProperties>
</file>