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<sst xmlns="http://schemas.openxmlformats.org/spreadsheetml/2006/main" count="17" uniqueCount="5">
  <si>
    <t>A</t>
  </si>
  <si>
    <t>B</t>
  </si>
  <si>
    <t>C</t>
  </si>
  <si>
    <t>Algorithm</t>
  </si>
  <si>
    <t>Elements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</si>
</sst>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A, B and C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Sheet1!$C$13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Sheet1!$B$14:$B$17</c:f>
            </c:strRef>
          </c:cat>
          <c:val>
            <c:numRef>
              <c:f>Sheet1!$C$14:$C$17</c:f>
              <c:numCache/>
            </c:numRef>
          </c:val>
          <c:smooth val="0"/>
        </c:ser>
        <c:ser>
          <c:idx val="1"/>
          <c:order val="1"/>
          <c:tx>
            <c:strRef>
              <c:f>Sheet1!$D$13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Sheet1!$B$14:$B$17</c:f>
            </c:strRef>
          </c:cat>
          <c:val>
            <c:numRef>
              <c:f>Sheet1!$D$14:$D$17</c:f>
              <c:numCache/>
            </c:numRef>
          </c:val>
          <c:smooth val="0"/>
        </c:ser>
        <c:ser>
          <c:idx val="2"/>
          <c:order val="2"/>
          <c:tx>
            <c:strRef>
              <c:f>Sheet1!$E$13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Sheet1!$B$14:$B$17</c:f>
            </c:strRef>
          </c:cat>
          <c:val>
            <c:numRef>
              <c:f>Sheet1!$E$14:$E$17</c:f>
              <c:numCache/>
            </c:numRef>
          </c:val>
          <c:smooth val="0"/>
        </c:ser>
        <c:axId val="485665112"/>
        <c:axId val="1597396280"/>
      </c:lineChart>
      <c:catAx>
        <c:axId val="485665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Elements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7396280"/>
      </c:catAx>
      <c:valAx>
        <c:axId val="15973962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56651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361950</xdr:colOff>
      <xdr:row>11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100.0</v>
      </c>
      <c r="E1" s="1">
        <v>200.0</v>
      </c>
      <c r="H1" s="1">
        <v>500.0</v>
      </c>
      <c r="K1" s="1">
        <v>1000.0</v>
      </c>
    </row>
    <row r="2">
      <c r="B2" s="2">
        <v>4800.0</v>
      </c>
      <c r="C2" s="3">
        <v>8501.0</v>
      </c>
      <c r="D2" s="3">
        <v>4800.0</v>
      </c>
      <c r="E2" s="3">
        <v>13500.0</v>
      </c>
      <c r="F2" s="3">
        <v>15100.0</v>
      </c>
      <c r="G2" s="3">
        <v>9400.0</v>
      </c>
      <c r="H2" s="3">
        <v>67199.0</v>
      </c>
      <c r="I2" s="3">
        <v>39100.0</v>
      </c>
      <c r="J2" s="3">
        <v>17599.0</v>
      </c>
      <c r="K2" s="3">
        <v>244000.0</v>
      </c>
      <c r="L2" s="3">
        <v>88500.0</v>
      </c>
      <c r="M2" s="4">
        <v>36999.0</v>
      </c>
    </row>
    <row r="3">
      <c r="B3" s="5">
        <v>2600.0</v>
      </c>
      <c r="C3" s="1">
        <v>20801.0</v>
      </c>
      <c r="D3" s="1">
        <v>4101.0</v>
      </c>
      <c r="E3" s="1">
        <v>7700.0</v>
      </c>
      <c r="F3" s="1">
        <v>12200.0</v>
      </c>
      <c r="G3" s="1">
        <v>8401.0</v>
      </c>
      <c r="H3" s="1">
        <v>66801.0</v>
      </c>
      <c r="I3" s="1">
        <v>35900.0</v>
      </c>
      <c r="J3" s="1">
        <v>16800.0</v>
      </c>
      <c r="K3" s="1">
        <v>246100.0</v>
      </c>
      <c r="L3" s="1">
        <v>88899.0</v>
      </c>
      <c r="M3" s="6">
        <v>40501.0</v>
      </c>
    </row>
    <row r="4">
      <c r="B4" s="5">
        <v>3101.0</v>
      </c>
      <c r="C4" s="1">
        <v>10800.0</v>
      </c>
      <c r="D4" s="1">
        <v>4300.0</v>
      </c>
      <c r="E4" s="1">
        <v>10001.0</v>
      </c>
      <c r="F4" s="1">
        <v>10801.0</v>
      </c>
      <c r="G4" s="1">
        <v>8300.0</v>
      </c>
      <c r="H4" s="1">
        <v>54100.0</v>
      </c>
      <c r="I4" s="1">
        <v>45100.0</v>
      </c>
      <c r="J4" s="1">
        <v>17899.0</v>
      </c>
      <c r="K4" s="1">
        <v>213100.0</v>
      </c>
      <c r="L4" s="1">
        <v>105000.0</v>
      </c>
      <c r="M4" s="6">
        <v>37000.0</v>
      </c>
    </row>
    <row r="5">
      <c r="B5" s="5">
        <v>8000.0</v>
      </c>
      <c r="C5" s="1">
        <v>8099.0</v>
      </c>
      <c r="D5" s="1">
        <v>4700.0</v>
      </c>
      <c r="E5" s="1">
        <v>12900.0</v>
      </c>
      <c r="F5" s="1">
        <v>15000.0</v>
      </c>
      <c r="G5" s="1">
        <v>9200.0</v>
      </c>
      <c r="H5" s="1">
        <v>63200.0</v>
      </c>
      <c r="I5" s="1">
        <v>45101.0</v>
      </c>
      <c r="J5" s="1">
        <v>22900.0</v>
      </c>
      <c r="K5" s="1">
        <v>298200.0</v>
      </c>
      <c r="L5" s="1">
        <v>76000.0</v>
      </c>
      <c r="M5" s="6">
        <v>40200.0</v>
      </c>
    </row>
    <row r="6">
      <c r="B6" s="7">
        <v>3999.0</v>
      </c>
      <c r="C6" s="8">
        <v>7900.0</v>
      </c>
      <c r="D6" s="8">
        <v>4501.0</v>
      </c>
      <c r="E6" s="8">
        <v>11100.0</v>
      </c>
      <c r="F6" s="8">
        <v>13600.0</v>
      </c>
      <c r="G6" s="8">
        <v>9301.0</v>
      </c>
      <c r="H6" s="8">
        <v>68001.0</v>
      </c>
      <c r="I6" s="8">
        <v>47000.0</v>
      </c>
      <c r="J6" s="8">
        <v>23001.0</v>
      </c>
      <c r="K6" s="8">
        <v>215300.0</v>
      </c>
      <c r="L6" s="8">
        <v>61400.0</v>
      </c>
      <c r="M6" s="9">
        <v>36401.0</v>
      </c>
    </row>
    <row r="7">
      <c r="B7" s="10">
        <f t="shared" ref="B7:M7" si="1">AVERAGE(B2:B6)</f>
        <v>4500</v>
      </c>
      <c r="C7" s="10">
        <f t="shared" si="1"/>
        <v>11220.2</v>
      </c>
      <c r="D7" s="10">
        <f t="shared" si="1"/>
        <v>4480.4</v>
      </c>
      <c r="E7" s="10">
        <f t="shared" si="1"/>
        <v>11040.2</v>
      </c>
      <c r="F7" s="10">
        <f t="shared" si="1"/>
        <v>13340.2</v>
      </c>
      <c r="G7" s="10">
        <f t="shared" si="1"/>
        <v>8920.4</v>
      </c>
      <c r="H7" s="10">
        <f t="shared" si="1"/>
        <v>63860.2</v>
      </c>
      <c r="I7" s="10">
        <f t="shared" si="1"/>
        <v>42440.2</v>
      </c>
      <c r="J7" s="10">
        <f t="shared" si="1"/>
        <v>19639.8</v>
      </c>
      <c r="K7" s="10">
        <f t="shared" si="1"/>
        <v>243340</v>
      </c>
      <c r="L7" s="10">
        <f t="shared" si="1"/>
        <v>83959.8</v>
      </c>
      <c r="M7" s="10">
        <f t="shared" si="1"/>
        <v>38220.2</v>
      </c>
    </row>
    <row r="8">
      <c r="B8" s="1">
        <v>100.0</v>
      </c>
      <c r="C8" s="1">
        <v>100.0</v>
      </c>
      <c r="D8" s="1">
        <v>100.0</v>
      </c>
      <c r="E8" s="1">
        <v>200.0</v>
      </c>
      <c r="F8" s="1">
        <v>200.0</v>
      </c>
      <c r="G8" s="1">
        <v>200.0</v>
      </c>
      <c r="H8" s="1">
        <v>500.0</v>
      </c>
      <c r="I8" s="1">
        <v>500.0</v>
      </c>
      <c r="J8" s="1">
        <v>500.0</v>
      </c>
      <c r="K8" s="1">
        <v>1000.0</v>
      </c>
      <c r="L8" s="1">
        <v>1000.0</v>
      </c>
      <c r="M8" s="1">
        <v>1000.0</v>
      </c>
    </row>
    <row r="9">
      <c r="B9" s="1" t="s">
        <v>0</v>
      </c>
      <c r="C9" s="1" t="s">
        <v>1</v>
      </c>
      <c r="D9" s="1" t="s">
        <v>2</v>
      </c>
      <c r="E9" s="1" t="s">
        <v>0</v>
      </c>
      <c r="F9" s="1" t="s">
        <v>1</v>
      </c>
      <c r="G9" s="1" t="s">
        <v>2</v>
      </c>
      <c r="H9" s="1" t="s">
        <v>0</v>
      </c>
      <c r="I9" s="1" t="s">
        <v>1</v>
      </c>
      <c r="J9" s="1" t="s">
        <v>2</v>
      </c>
      <c r="K9" s="1" t="s">
        <v>0</v>
      </c>
      <c r="L9" s="1" t="s">
        <v>1</v>
      </c>
      <c r="M9" s="1" t="s">
        <v>2</v>
      </c>
    </row>
    <row r="12">
      <c r="C12" s="1" t="s">
        <v>3</v>
      </c>
    </row>
    <row r="13">
      <c r="B13" s="1" t="s">
        <v>4</v>
      </c>
      <c r="C13" s="1" t="s">
        <v>0</v>
      </c>
      <c r="D13" s="1" t="s">
        <v>1</v>
      </c>
      <c r="E13" s="1" t="s">
        <v>2</v>
      </c>
    </row>
    <row r="14">
      <c r="B14" s="1">
        <v>100.0</v>
      </c>
      <c r="C14" s="10">
        <f t="shared" ref="C14:E14" si="2">AVERAGE(B2:B6)</f>
        <v>4500</v>
      </c>
      <c r="D14" s="1">
        <f t="shared" si="2"/>
        <v>11220.2</v>
      </c>
      <c r="E14" s="1">
        <f t="shared" si="2"/>
        <v>4480.4</v>
      </c>
    </row>
    <row r="15">
      <c r="B15" s="1">
        <v>200.0</v>
      </c>
      <c r="C15" s="1">
        <f t="shared" ref="C15:E15" si="3">AVERAGE(E2:E6)</f>
        <v>11040.2</v>
      </c>
      <c r="D15" s="10">
        <f t="shared" si="3"/>
        <v>13340.2</v>
      </c>
      <c r="E15" s="10">
        <f t="shared" si="3"/>
        <v>8920.4</v>
      </c>
    </row>
    <row r="16">
      <c r="B16" s="1">
        <v>500.0</v>
      </c>
      <c r="C16" s="1">
        <f t="shared" ref="C16:E16" si="4">AVERAGE(H2:H6)</f>
        <v>63860.2</v>
      </c>
      <c r="D16" s="10">
        <f t="shared" si="4"/>
        <v>42440.2</v>
      </c>
      <c r="E16" s="10">
        <f t="shared" si="4"/>
        <v>19639.8</v>
      </c>
    </row>
    <row r="17">
      <c r="B17" s="1">
        <v>1000.0</v>
      </c>
      <c r="C17" s="10">
        <f t="shared" ref="C17:E17" si="5">AVERAGE(K2:K6)</f>
        <v>243340</v>
      </c>
      <c r="D17" s="10">
        <f t="shared" si="5"/>
        <v>83959.8</v>
      </c>
      <c r="E17" s="10">
        <f t="shared" si="5"/>
        <v>38220.2</v>
      </c>
    </row>
  </sheetData>
  <drawing r:id="rId1"/>
</worksheet>
</file>