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Docker-env\apps-laravel\aicc-mmcs\storage\app\templates\jsh\"/>
    </mc:Choice>
  </mc:AlternateContent>
  <xr:revisionPtr revIDLastSave="0" documentId="13_ncr:1_{C526B0D3-C0CF-4EBB-8324-28903F149F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lting Check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4" i="1" l="1"/>
  <c r="AI52" i="1"/>
  <c r="AI51" i="1"/>
  <c r="AI50" i="1"/>
  <c r="AI49" i="1"/>
  <c r="AI48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2" i="1"/>
  <c r="AI11" i="1"/>
  <c r="AI10" i="1"/>
</calcChain>
</file>

<file path=xl/sharedStrings.xml><?xml version="1.0" encoding="utf-8"?>
<sst xmlns="http://schemas.openxmlformats.org/spreadsheetml/2006/main" count="78" uniqueCount="42">
  <si>
    <t>Halaman 1 / 1</t>
  </si>
  <si>
    <t>FUPR-01-ML-33-01</t>
  </si>
  <si>
    <t>ISUZU</t>
  </si>
  <si>
    <t>Tgl. Process</t>
  </si>
  <si>
    <t>Model</t>
  </si>
  <si>
    <t>ALL PRODUCT</t>
  </si>
  <si>
    <t>Sect. Head</t>
  </si>
  <si>
    <t>Foreman</t>
  </si>
  <si>
    <t>Leader</t>
  </si>
  <si>
    <t>Shift</t>
  </si>
  <si>
    <t>Aplikasi</t>
  </si>
  <si>
    <t>'09 Agustus 2015</t>
  </si>
  <si>
    <t>Operator</t>
  </si>
  <si>
    <t>Revisi</t>
  </si>
  <si>
    <t>5</t>
  </si>
  <si>
    <t>Dept  : Produksi</t>
  </si>
  <si>
    <t>Seksi : Melting</t>
  </si>
  <si>
    <t>FURNACE NO :</t>
  </si>
  <si>
    <t>No.</t>
  </si>
  <si>
    <t>Description</t>
  </si>
  <si>
    <t>Unit</t>
  </si>
  <si>
    <t>Date</t>
  </si>
  <si>
    <t>Total</t>
  </si>
  <si>
    <t>I.   Production Status</t>
  </si>
  <si>
    <t>Cyl. Block 4JJ1</t>
  </si>
  <si>
    <t>Lot</t>
  </si>
  <si>
    <t>Mold</t>
  </si>
  <si>
    <t>S.B ( Out )</t>
  </si>
  <si>
    <t>Kg</t>
  </si>
  <si>
    <t>II.  Raw Material</t>
  </si>
  <si>
    <t>III. Additive Material</t>
  </si>
  <si>
    <t>TOTAL</t>
  </si>
  <si>
    <t>IV.  Consumable Mat'l</t>
  </si>
  <si>
    <t>Thermoc. Heraeus</t>
  </si>
  <si>
    <t>pcs</t>
  </si>
  <si>
    <t>Thermoc. Nissabu</t>
  </si>
  <si>
    <t>Ce Cup</t>
  </si>
  <si>
    <t>Nishikawa Lite</t>
  </si>
  <si>
    <t>Toyolite</t>
  </si>
  <si>
    <t>V.   Machine &amp; Electric</t>
  </si>
  <si>
    <t>Panel No.:</t>
  </si>
  <si>
    <r>
      <t xml:space="preserve">Check Sheet
</t>
    </r>
    <r>
      <rPr>
        <b/>
        <sz val="14"/>
        <color rgb="FF000000"/>
        <rFont val="Arial"/>
        <family val="2"/>
      </rPr>
      <t>MELTING</t>
    </r>
    <r>
      <rPr>
        <sz val="9"/>
        <color rgb="FF000000"/>
        <rFont val="Arial"/>
        <family val="2"/>
      </rPr>
      <t xml:space="preserve">
</t>
    </r>
    <r>
      <rPr>
        <b/>
        <sz val="14"/>
        <color rgb="FF000000"/>
        <rFont val="Arial"/>
        <family val="2"/>
      </rPr>
      <t>MATRIAL DAILY CBL/4JJ1 EJ 39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</si>
</sst>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color rgb="FF000000"/>
      <name val="Arial"/>
    </font>
    <font>
      <sz val="9"/>
      <color rgb="FF000000"/>
      <name val="Arial"/>
    </font>
    <font>
      <b/>
      <sz val="9"/>
      <name val="Arial"/>
    </font>
    <font>
      <b/>
      <sz val="14"/>
      <color rgb="FF000000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7"/>
      <color rgb="FF000000"/>
      <name val="Arial"/>
    </font>
    <font>
      <sz val="8"/>
      <name val="Arial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9"/>
      <color rgb="FF000000"/>
      <name val="Arial"/>
      <family val="2"/>
    </font>
    <font>
      <b/>
      <sz val="16"/>
      <color rgb="FFCC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0" fillId="0" borderId="6" xfId="0" applyBorder="1" applyAlignment="1"/>
    <xf numFmtId="0" fontId="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/>
    <xf numFmtId="0" fontId="1" fillId="0" borderId="8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6" xfId="0" applyBorder="1"/>
    <xf numFmtId="0" fontId="1" fillId="0" borderId="6" xfId="0" applyFont="1" applyBorder="1" applyAlignment="1">
      <alignment horizontal="center" vertical="center"/>
    </xf>
    <xf numFmtId="0" fontId="0" fillId="0" borderId="0" xfId="0" applyBorder="1"/>
    <xf numFmtId="0" fontId="1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9" fillId="0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8"/>
  <sheetViews>
    <sheetView tabSelected="1" topLeftCell="A9" workbookViewId="0">
      <selection activeCell="G22" sqref="G22"/>
    </sheetView>
  </sheetViews>
  <sheetFormatPr defaultRowHeight="14.5" x14ac:dyDescent="0.35"/>
  <cols>
    <col min="1" max="1" width="4" customWidth="1"/>
    <col min="2" max="2" width="22" customWidth="1"/>
    <col min="3" max="3" width="5" customWidth="1"/>
    <col min="4" max="34" width="4.6328125" customWidth="1"/>
    <col min="35" max="35" width="6" customWidth="1"/>
    <col min="36" max="37" width="3.1796875" customWidth="1"/>
  </cols>
  <sheetData>
    <row r="1" spans="1:52" ht="20.5" customHeight="1" x14ac:dyDescent="0.35">
      <c r="A1" s="31" t="s">
        <v>0</v>
      </c>
      <c r="B1" s="19"/>
      <c r="C1" s="19"/>
      <c r="D1" s="37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8" t="s">
        <v>1</v>
      </c>
      <c r="AB1" s="19"/>
      <c r="AC1" s="19"/>
      <c r="AD1" s="19"/>
      <c r="AE1" s="19"/>
      <c r="AF1" s="19"/>
      <c r="AG1" s="19"/>
      <c r="AH1" s="19"/>
      <c r="AI1" s="19"/>
    </row>
    <row r="2" spans="1:52" ht="15.5" customHeight="1" x14ac:dyDescent="0.35">
      <c r="A2" s="43" t="s">
        <v>2</v>
      </c>
      <c r="B2" s="43"/>
      <c r="C2" s="43"/>
      <c r="D2" s="35" t="s">
        <v>41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4" t="s">
        <v>3</v>
      </c>
      <c r="P2" s="34"/>
      <c r="Q2" s="30"/>
      <c r="R2" s="45"/>
      <c r="S2" s="46"/>
      <c r="T2" s="46"/>
      <c r="U2" s="47"/>
      <c r="V2" s="29" t="s">
        <v>4</v>
      </c>
      <c r="W2" s="30"/>
      <c r="X2" s="22" t="s">
        <v>5</v>
      </c>
      <c r="Y2" s="23"/>
      <c r="Z2" s="24"/>
      <c r="AA2" s="20" t="s">
        <v>6</v>
      </c>
      <c r="AB2" s="20"/>
      <c r="AC2" s="20"/>
      <c r="AD2" s="20" t="s">
        <v>7</v>
      </c>
      <c r="AE2" s="20"/>
      <c r="AF2" s="20"/>
      <c r="AG2" s="22" t="s">
        <v>8</v>
      </c>
      <c r="AH2" s="23"/>
      <c r="AI2" s="24"/>
    </row>
    <row r="3" spans="1:52" ht="14.5" customHeight="1" x14ac:dyDescent="0.35">
      <c r="A3" s="43"/>
      <c r="B3" s="43"/>
      <c r="C3" s="43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4" t="s">
        <v>9</v>
      </c>
      <c r="P3" s="34"/>
      <c r="Q3" s="30"/>
      <c r="R3" s="45"/>
      <c r="S3" s="46"/>
      <c r="T3" s="46"/>
      <c r="U3" s="47"/>
      <c r="V3" s="29" t="s">
        <v>10</v>
      </c>
      <c r="W3" s="30"/>
      <c r="X3" s="22" t="s">
        <v>11</v>
      </c>
      <c r="Y3" s="23"/>
      <c r="Z3" s="23"/>
      <c r="AA3" s="20"/>
      <c r="AB3" s="20"/>
      <c r="AC3" s="20"/>
      <c r="AD3" s="20"/>
      <c r="AE3" s="20"/>
      <c r="AF3" s="20"/>
      <c r="AG3" s="20"/>
      <c r="AH3" s="20"/>
      <c r="AI3" s="20"/>
      <c r="AQ3" s="15"/>
      <c r="AR3" s="6"/>
      <c r="AS3" s="6"/>
      <c r="AT3" s="6"/>
      <c r="AU3" s="6"/>
      <c r="AV3" s="6"/>
      <c r="AW3" s="6"/>
      <c r="AX3" s="6"/>
      <c r="AY3" s="6"/>
      <c r="AZ3" s="9"/>
    </row>
    <row r="4" spans="1:52" ht="16" customHeight="1" x14ac:dyDescent="0.35">
      <c r="A4" s="28" t="s">
        <v>15</v>
      </c>
      <c r="B4" s="26"/>
      <c r="C4" s="26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4" t="s">
        <v>12</v>
      </c>
      <c r="P4" s="34"/>
      <c r="Q4" s="30"/>
      <c r="R4" s="45"/>
      <c r="S4" s="46"/>
      <c r="T4" s="46"/>
      <c r="U4" s="47"/>
      <c r="V4" s="29" t="s">
        <v>13</v>
      </c>
      <c r="W4" s="30"/>
      <c r="X4" s="20" t="s">
        <v>14</v>
      </c>
      <c r="Y4" s="20"/>
      <c r="Z4" s="22"/>
      <c r="AA4" s="20"/>
      <c r="AB4" s="20"/>
      <c r="AC4" s="20"/>
      <c r="AD4" s="20"/>
      <c r="AE4" s="20"/>
      <c r="AF4" s="20"/>
      <c r="AG4" s="20"/>
      <c r="AH4" s="20"/>
      <c r="AI4" s="20"/>
      <c r="AQ4" s="16"/>
      <c r="AR4" s="8"/>
      <c r="AS4" s="8"/>
      <c r="AT4" s="8"/>
      <c r="AU4" s="8"/>
      <c r="AV4" s="8"/>
      <c r="AW4" s="8"/>
      <c r="AX4" s="8"/>
      <c r="AY4" s="8"/>
      <c r="AZ4" s="10"/>
    </row>
    <row r="5" spans="1:52" ht="16" customHeight="1" x14ac:dyDescent="0.35">
      <c r="A5" s="32" t="s">
        <v>16</v>
      </c>
      <c r="B5" s="33"/>
      <c r="C5" s="33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13"/>
      <c r="P5" s="13"/>
      <c r="Q5" s="13"/>
      <c r="R5" s="13"/>
      <c r="S5" s="13"/>
      <c r="T5" s="13"/>
      <c r="U5" s="39"/>
      <c r="V5" s="40"/>
      <c r="W5" s="41"/>
      <c r="X5" s="42"/>
      <c r="Y5" s="42"/>
      <c r="Z5" s="14"/>
      <c r="AA5" s="21"/>
      <c r="AB5" s="21"/>
      <c r="AC5" s="21"/>
      <c r="AD5" s="21"/>
      <c r="AE5" s="21"/>
      <c r="AF5" s="21"/>
      <c r="AG5" s="21"/>
      <c r="AH5" s="21"/>
      <c r="AI5" s="21"/>
      <c r="AQ5" s="17"/>
      <c r="AR5" s="7"/>
      <c r="AS5" s="7"/>
      <c r="AT5" s="7"/>
      <c r="AU5" s="7"/>
      <c r="AV5" s="7"/>
      <c r="AW5" s="7"/>
      <c r="AX5" s="7"/>
      <c r="AY5" s="7"/>
      <c r="AZ5" s="11"/>
    </row>
    <row r="6" spans="1:52" ht="16" customHeight="1" x14ac:dyDescent="0.35">
      <c r="A6" s="38" t="s">
        <v>17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</row>
    <row r="7" spans="1:52" ht="14" customHeight="1" x14ac:dyDescent="0.35">
      <c r="A7" s="27" t="s">
        <v>18</v>
      </c>
      <c r="B7" s="27" t="s">
        <v>19</v>
      </c>
      <c r="C7" s="27" t="s">
        <v>20</v>
      </c>
      <c r="D7" s="27" t="s">
        <v>21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7" t="s">
        <v>22</v>
      </c>
    </row>
    <row r="8" spans="1:52" ht="14" customHeight="1" x14ac:dyDescent="0.35">
      <c r="A8" s="26"/>
      <c r="B8" s="26"/>
      <c r="C8" s="26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  <c r="AI8" s="48"/>
      <c r="AN8" s="12"/>
    </row>
    <row r="9" spans="1:52" ht="13" customHeight="1" x14ac:dyDescent="0.35">
      <c r="A9" s="25" t="s">
        <v>23</v>
      </c>
      <c r="B9" s="26"/>
      <c r="C9" s="2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52" ht="13" customHeight="1" x14ac:dyDescent="0.35">
      <c r="A10" s="2"/>
      <c r="B10" s="28" t="s">
        <v>24</v>
      </c>
      <c r="C10" s="2" t="s">
        <v>25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>
        <f>SUM(D10:AH10)</f>
        <v>0</v>
      </c>
    </row>
    <row r="11" spans="1:52" ht="13" customHeight="1" x14ac:dyDescent="0.35">
      <c r="A11" s="2"/>
      <c r="B11" s="26"/>
      <c r="C11" s="2" t="s">
        <v>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5">
        <f>SUM(D11:AH11)</f>
        <v>0</v>
      </c>
    </row>
    <row r="12" spans="1:52" ht="13" customHeight="1" x14ac:dyDescent="0.35">
      <c r="A12" s="2"/>
      <c r="B12" s="1" t="s">
        <v>27</v>
      </c>
      <c r="C12" s="2" t="s">
        <v>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5">
        <f>SUM(D12:AH12)</f>
        <v>0</v>
      </c>
    </row>
    <row r="13" spans="1:52" ht="13" customHeight="1" x14ac:dyDescent="0.35">
      <c r="A13" s="25" t="s">
        <v>29</v>
      </c>
      <c r="B13" s="26"/>
      <c r="C13" s="2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52" ht="13" customHeight="1" x14ac:dyDescent="0.35">
      <c r="A14" s="2">
        <v>1</v>
      </c>
      <c r="B14" s="1"/>
      <c r="C14" s="2" t="s">
        <v>28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5">
        <f t="shared" ref="AI14:AI30" si="0">SUM(D14:AH14)</f>
        <v>0</v>
      </c>
    </row>
    <row r="15" spans="1:52" ht="13" customHeight="1" x14ac:dyDescent="0.35">
      <c r="A15" s="2">
        <v>2</v>
      </c>
      <c r="B15" s="1"/>
      <c r="C15" s="2" t="s">
        <v>28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5">
        <f t="shared" si="0"/>
        <v>0</v>
      </c>
    </row>
    <row r="16" spans="1:52" ht="13" customHeight="1" x14ac:dyDescent="0.35">
      <c r="A16" s="2">
        <v>3</v>
      </c>
      <c r="B16" s="1"/>
      <c r="C16" s="2" t="s">
        <v>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5">
        <f t="shared" si="0"/>
        <v>0</v>
      </c>
    </row>
    <row r="17" spans="1:35" ht="13" customHeight="1" x14ac:dyDescent="0.35">
      <c r="A17" s="2">
        <v>4</v>
      </c>
      <c r="B17" s="1"/>
      <c r="C17" s="2" t="s">
        <v>28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5">
        <f t="shared" si="0"/>
        <v>0</v>
      </c>
    </row>
    <row r="18" spans="1:35" ht="13" customHeight="1" x14ac:dyDescent="0.35">
      <c r="A18" s="2">
        <v>5</v>
      </c>
      <c r="B18" s="1"/>
      <c r="C18" s="2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5">
        <f t="shared" si="0"/>
        <v>0</v>
      </c>
    </row>
    <row r="19" spans="1:35" ht="13" customHeight="1" x14ac:dyDescent="0.35">
      <c r="A19" s="2">
        <v>6</v>
      </c>
      <c r="B19" s="1"/>
      <c r="C19" s="2" t="s">
        <v>28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5">
        <f t="shared" si="0"/>
        <v>0</v>
      </c>
    </row>
    <row r="20" spans="1:35" s="53" customFormat="1" ht="13" customHeight="1" x14ac:dyDescent="0.35">
      <c r="A20" s="49">
        <v>7</v>
      </c>
      <c r="B20" s="50"/>
      <c r="C20" s="49" t="s">
        <v>28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2">
        <f t="shared" si="0"/>
        <v>0</v>
      </c>
    </row>
    <row r="21" spans="1:35" s="53" customFormat="1" ht="13" customHeight="1" x14ac:dyDescent="0.35">
      <c r="A21" s="49">
        <v>8</v>
      </c>
      <c r="B21" s="50"/>
      <c r="C21" s="49" t="s">
        <v>28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2">
        <f t="shared" si="0"/>
        <v>0</v>
      </c>
    </row>
    <row r="22" spans="1:35" s="53" customFormat="1" ht="13" customHeight="1" x14ac:dyDescent="0.35">
      <c r="A22" s="49">
        <v>9</v>
      </c>
      <c r="B22" s="50"/>
      <c r="C22" s="49" t="s">
        <v>28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2">
        <f t="shared" si="0"/>
        <v>0</v>
      </c>
    </row>
    <row r="23" spans="1:35" s="53" customFormat="1" ht="13" customHeight="1" x14ac:dyDescent="0.35">
      <c r="A23" s="49">
        <v>10</v>
      </c>
      <c r="B23" s="50"/>
      <c r="C23" s="49" t="s">
        <v>28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2">
        <f t="shared" si="0"/>
        <v>0</v>
      </c>
    </row>
    <row r="24" spans="1:35" s="53" customFormat="1" ht="13" customHeight="1" x14ac:dyDescent="0.35">
      <c r="A24" s="49">
        <v>11</v>
      </c>
      <c r="B24" s="50"/>
      <c r="C24" s="49" t="s">
        <v>28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2">
        <f t="shared" si="0"/>
        <v>0</v>
      </c>
    </row>
    <row r="25" spans="1:35" s="53" customFormat="1" ht="13" customHeight="1" x14ac:dyDescent="0.35">
      <c r="A25" s="49">
        <v>12</v>
      </c>
      <c r="B25" s="50"/>
      <c r="C25" s="49" t="s">
        <v>28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2">
        <f t="shared" si="0"/>
        <v>0</v>
      </c>
    </row>
    <row r="26" spans="1:35" s="53" customFormat="1" ht="13" customHeight="1" x14ac:dyDescent="0.35">
      <c r="A26" s="49">
        <v>13</v>
      </c>
      <c r="B26" s="50"/>
      <c r="C26" s="49" t="s">
        <v>28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2">
        <f t="shared" si="0"/>
        <v>0</v>
      </c>
    </row>
    <row r="27" spans="1:35" s="53" customFormat="1" ht="13" customHeight="1" x14ac:dyDescent="0.35">
      <c r="A27" s="49">
        <v>14</v>
      </c>
      <c r="B27" s="50"/>
      <c r="C27" s="49" t="s">
        <v>28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2">
        <f t="shared" si="0"/>
        <v>0</v>
      </c>
    </row>
    <row r="28" spans="1:35" s="53" customFormat="1" ht="13" customHeight="1" x14ac:dyDescent="0.35">
      <c r="A28" s="49">
        <v>15</v>
      </c>
      <c r="B28" s="50"/>
      <c r="C28" s="49" t="s">
        <v>28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2">
        <f t="shared" si="0"/>
        <v>0</v>
      </c>
    </row>
    <row r="29" spans="1:35" s="53" customFormat="1" ht="13" customHeight="1" x14ac:dyDescent="0.35">
      <c r="A29" s="49">
        <v>16</v>
      </c>
      <c r="B29" s="50"/>
      <c r="C29" s="49" t="s">
        <v>28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2">
        <f t="shared" si="0"/>
        <v>0</v>
      </c>
    </row>
    <row r="30" spans="1:35" s="53" customFormat="1" ht="13" customHeight="1" x14ac:dyDescent="0.35">
      <c r="A30" s="49">
        <v>17</v>
      </c>
      <c r="B30" s="50"/>
      <c r="C30" s="49" t="s">
        <v>28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2">
        <f t="shared" si="0"/>
        <v>0</v>
      </c>
    </row>
    <row r="31" spans="1:35" ht="13" customHeight="1" x14ac:dyDescent="0.35">
      <c r="A31" s="25" t="s">
        <v>30</v>
      </c>
      <c r="B31" s="26"/>
      <c r="C31" s="2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13" customHeight="1" x14ac:dyDescent="0.35">
      <c r="A32" s="2">
        <v>1</v>
      </c>
      <c r="B32" s="1"/>
      <c r="C32" s="2" t="s">
        <v>28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5">
        <f t="shared" ref="AI32:AI45" si="1">SUM(D32:AH32)</f>
        <v>0</v>
      </c>
    </row>
    <row r="33" spans="1:35" ht="13" customHeight="1" x14ac:dyDescent="0.35">
      <c r="A33" s="2">
        <v>2</v>
      </c>
      <c r="B33" s="1"/>
      <c r="C33" s="2" t="s">
        <v>28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5">
        <f t="shared" si="1"/>
        <v>0</v>
      </c>
    </row>
    <row r="34" spans="1:35" ht="13" customHeight="1" x14ac:dyDescent="0.35">
      <c r="A34" s="2">
        <v>3</v>
      </c>
      <c r="B34" s="1"/>
      <c r="C34" s="2" t="s">
        <v>28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5">
        <f t="shared" si="1"/>
        <v>0</v>
      </c>
    </row>
    <row r="35" spans="1:35" ht="13" customHeight="1" x14ac:dyDescent="0.35">
      <c r="A35" s="2">
        <v>4</v>
      </c>
      <c r="B35" s="1"/>
      <c r="C35" s="2" t="s">
        <v>28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5">
        <f t="shared" si="1"/>
        <v>0</v>
      </c>
    </row>
    <row r="36" spans="1:35" ht="13" customHeight="1" x14ac:dyDescent="0.35">
      <c r="A36" s="2">
        <v>5</v>
      </c>
      <c r="B36" s="1"/>
      <c r="C36" s="2" t="s">
        <v>28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5">
        <f t="shared" si="1"/>
        <v>0</v>
      </c>
    </row>
    <row r="37" spans="1:35" ht="13" customHeight="1" x14ac:dyDescent="0.35">
      <c r="A37" s="2">
        <v>6</v>
      </c>
      <c r="B37" s="1"/>
      <c r="C37" s="2" t="s">
        <v>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5">
        <f t="shared" si="1"/>
        <v>0</v>
      </c>
    </row>
    <row r="38" spans="1:35" ht="13" customHeight="1" x14ac:dyDescent="0.35">
      <c r="A38" s="2">
        <v>7</v>
      </c>
      <c r="B38" s="1"/>
      <c r="C38" s="2" t="s">
        <v>28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5">
        <f t="shared" si="1"/>
        <v>0</v>
      </c>
    </row>
    <row r="39" spans="1:35" ht="13" customHeight="1" x14ac:dyDescent="0.35">
      <c r="A39" s="2">
        <v>8</v>
      </c>
      <c r="B39" s="1"/>
      <c r="C39" s="2" t="s">
        <v>28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5">
        <f t="shared" si="1"/>
        <v>0</v>
      </c>
    </row>
    <row r="40" spans="1:35" ht="13" customHeight="1" x14ac:dyDescent="0.35">
      <c r="A40" s="2">
        <v>9</v>
      </c>
      <c r="B40" s="1"/>
      <c r="C40" s="2" t="s">
        <v>28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5">
        <f t="shared" si="1"/>
        <v>0</v>
      </c>
    </row>
    <row r="41" spans="1:35" ht="13" customHeight="1" x14ac:dyDescent="0.35">
      <c r="A41" s="2">
        <v>10</v>
      </c>
      <c r="B41" s="1"/>
      <c r="C41" s="2" t="s">
        <v>28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5">
        <f t="shared" si="1"/>
        <v>0</v>
      </c>
    </row>
    <row r="42" spans="1:35" ht="13" customHeight="1" x14ac:dyDescent="0.35">
      <c r="A42" s="2">
        <v>11</v>
      </c>
      <c r="B42" s="1"/>
      <c r="C42" s="2" t="s">
        <v>28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5">
        <f t="shared" si="1"/>
        <v>0</v>
      </c>
    </row>
    <row r="43" spans="1:35" ht="13" customHeight="1" x14ac:dyDescent="0.35">
      <c r="A43" s="2">
        <v>12</v>
      </c>
      <c r="B43" s="1"/>
      <c r="C43" s="2" t="s">
        <v>28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5">
        <f t="shared" si="1"/>
        <v>0</v>
      </c>
    </row>
    <row r="44" spans="1:35" ht="13" customHeight="1" x14ac:dyDescent="0.35">
      <c r="A44" s="2">
        <v>13</v>
      </c>
      <c r="B44" s="1"/>
      <c r="C44" s="2" t="s">
        <v>28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5">
        <f t="shared" si="1"/>
        <v>0</v>
      </c>
    </row>
    <row r="45" spans="1:35" ht="13" customHeight="1" x14ac:dyDescent="0.35">
      <c r="A45" s="2">
        <v>14</v>
      </c>
      <c r="B45" s="1"/>
      <c r="C45" s="2" t="s">
        <v>28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5">
        <f t="shared" si="1"/>
        <v>0</v>
      </c>
    </row>
    <row r="46" spans="1:35" ht="13" customHeight="1" x14ac:dyDescent="0.35">
      <c r="A46" s="44" t="s">
        <v>31</v>
      </c>
      <c r="B46" s="26"/>
      <c r="C46" s="2" t="s">
        <v>28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ht="13" customHeight="1" x14ac:dyDescent="0.35">
      <c r="A47" s="25" t="s">
        <v>32</v>
      </c>
      <c r="B47" s="26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5" ht="13" customHeight="1" x14ac:dyDescent="0.35">
      <c r="A48" s="2">
        <v>1</v>
      </c>
      <c r="B48" s="1" t="s">
        <v>33</v>
      </c>
      <c r="C48" s="2" t="s">
        <v>34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5">
        <f>SUM(D48:AH48)</f>
        <v>0</v>
      </c>
    </row>
    <row r="49" spans="1:35" ht="13" customHeight="1" x14ac:dyDescent="0.35">
      <c r="A49" s="2">
        <v>2</v>
      </c>
      <c r="B49" s="1" t="s">
        <v>35</v>
      </c>
      <c r="C49" s="2" t="s">
        <v>34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5">
        <f>SUM(D49:AH49)</f>
        <v>0</v>
      </c>
    </row>
    <row r="50" spans="1:35" ht="13" customHeight="1" x14ac:dyDescent="0.35">
      <c r="A50" s="2">
        <v>3</v>
      </c>
      <c r="B50" s="1" t="s">
        <v>36</v>
      </c>
      <c r="C50" s="2" t="s">
        <v>34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5">
        <f>SUM(D50:AH50)</f>
        <v>0</v>
      </c>
    </row>
    <row r="51" spans="1:35" ht="13" customHeight="1" x14ac:dyDescent="0.35">
      <c r="A51" s="2">
        <v>4</v>
      </c>
      <c r="B51" s="1" t="s">
        <v>37</v>
      </c>
      <c r="C51" s="2" t="s">
        <v>28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5">
        <f>SUM(D51:AH51)</f>
        <v>0</v>
      </c>
    </row>
    <row r="52" spans="1:35" ht="13" customHeight="1" x14ac:dyDescent="0.35">
      <c r="A52" s="2">
        <v>5</v>
      </c>
      <c r="B52" s="1" t="s">
        <v>38</v>
      </c>
      <c r="C52" s="2" t="s">
        <v>28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5">
        <f>SUM(D52:AH52)</f>
        <v>0</v>
      </c>
    </row>
    <row r="53" spans="1:35" ht="13" customHeight="1" x14ac:dyDescent="0.35">
      <c r="A53" s="25" t="s">
        <v>39</v>
      </c>
      <c r="B53" s="26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ht="13" customHeight="1" x14ac:dyDescent="0.35">
      <c r="A54" s="2"/>
      <c r="B54" s="1" t="s">
        <v>40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5">
        <f>SUM(D54:AH54)</f>
        <v>0</v>
      </c>
    </row>
    <row r="55" spans="1:35" ht="14" customHeight="1" x14ac:dyDescent="0.35"/>
    <row r="56" spans="1:35" ht="14" customHeight="1" x14ac:dyDescent="0.35"/>
    <row r="57" spans="1:35" ht="14" customHeight="1" x14ac:dyDescent="0.35"/>
    <row r="58" spans="1:35" ht="14" customHeight="1" x14ac:dyDescent="0.35"/>
    <row r="59" spans="1:35" ht="14" customHeight="1" x14ac:dyDescent="0.35"/>
    <row r="60" spans="1:35" ht="14" customHeight="1" x14ac:dyDescent="0.35"/>
    <row r="61" spans="1:35" ht="14" customHeight="1" x14ac:dyDescent="0.35"/>
    <row r="62" spans="1:35" ht="14" customHeight="1" x14ac:dyDescent="0.35"/>
    <row r="63" spans="1:35" ht="14" customHeight="1" x14ac:dyDescent="0.35"/>
    <row r="64" spans="1:35" ht="14" customHeight="1" x14ac:dyDescent="0.35"/>
    <row r="65" ht="14" customHeight="1" x14ac:dyDescent="0.35"/>
    <row r="66" ht="14" customHeight="1" x14ac:dyDescent="0.35"/>
    <row r="67" ht="14" customHeight="1" x14ac:dyDescent="0.35"/>
    <row r="68" ht="14" customHeight="1" x14ac:dyDescent="0.35"/>
    <row r="69" ht="14" customHeight="1" x14ac:dyDescent="0.35"/>
    <row r="70" ht="14" customHeight="1" x14ac:dyDescent="0.35"/>
    <row r="71" ht="14" customHeight="1" x14ac:dyDescent="0.35"/>
    <row r="72" ht="14" customHeight="1" x14ac:dyDescent="0.35"/>
    <row r="73" ht="14" customHeight="1" x14ac:dyDescent="0.35"/>
    <row r="74" ht="14" customHeight="1" x14ac:dyDescent="0.35"/>
    <row r="75" ht="14" customHeight="1" x14ac:dyDescent="0.35"/>
    <row r="76" ht="14" customHeight="1" x14ac:dyDescent="0.35"/>
    <row r="77" ht="14" customHeight="1" x14ac:dyDescent="0.35"/>
    <row r="78" ht="14" customHeight="1" x14ac:dyDescent="0.35"/>
    <row r="79" ht="14" customHeight="1" x14ac:dyDescent="0.35"/>
    <row r="80" ht="14" customHeight="1" x14ac:dyDescent="0.35"/>
    <row r="81" ht="14" customHeight="1" x14ac:dyDescent="0.35"/>
    <row r="82" ht="14" customHeight="1" x14ac:dyDescent="0.35"/>
    <row r="83" ht="14" customHeight="1" x14ac:dyDescent="0.35"/>
    <row r="84" ht="14" customHeight="1" x14ac:dyDescent="0.35"/>
    <row r="85" ht="14" customHeight="1" x14ac:dyDescent="0.35"/>
    <row r="86" ht="14" customHeight="1" x14ac:dyDescent="0.35"/>
    <row r="87" ht="14" customHeight="1" x14ac:dyDescent="0.35"/>
    <row r="88" ht="14" customHeight="1" x14ac:dyDescent="0.35"/>
    <row r="89" ht="14" customHeight="1" x14ac:dyDescent="0.35"/>
    <row r="90" ht="14" customHeight="1" x14ac:dyDescent="0.35"/>
    <row r="91" ht="14" customHeight="1" x14ac:dyDescent="0.35"/>
    <row r="92" ht="14" customHeight="1" x14ac:dyDescent="0.35"/>
    <row r="93" ht="14" customHeight="1" x14ac:dyDescent="0.35"/>
    <row r="94" ht="14" customHeight="1" x14ac:dyDescent="0.35"/>
    <row r="95" ht="14" customHeight="1" x14ac:dyDescent="0.35"/>
    <row r="96" ht="14" customHeight="1" x14ac:dyDescent="0.35"/>
    <row r="97" ht="14" customHeight="1" x14ac:dyDescent="0.35"/>
    <row r="98" ht="14" customHeight="1" x14ac:dyDescent="0.35"/>
  </sheetData>
  <mergeCells count="40">
    <mergeCell ref="AI7:AI8"/>
    <mergeCell ref="A1:C1"/>
    <mergeCell ref="A5:C5"/>
    <mergeCell ref="O2:Q2"/>
    <mergeCell ref="O3:Q3"/>
    <mergeCell ref="O4:Q4"/>
    <mergeCell ref="D2:N5"/>
    <mergeCell ref="D1:Z1"/>
    <mergeCell ref="V2:W2"/>
    <mergeCell ref="V3:W3"/>
    <mergeCell ref="X3:Z3"/>
    <mergeCell ref="X2:Z2"/>
    <mergeCell ref="U5:V5"/>
    <mergeCell ref="W5:Y5"/>
    <mergeCell ref="A2:C3"/>
    <mergeCell ref="R2:U2"/>
    <mergeCell ref="R3:U3"/>
    <mergeCell ref="A53:C53"/>
    <mergeCell ref="D7:AH7"/>
    <mergeCell ref="A4:C4"/>
    <mergeCell ref="A31:C31"/>
    <mergeCell ref="A13:C13"/>
    <mergeCell ref="A9:C9"/>
    <mergeCell ref="B7:B8"/>
    <mergeCell ref="B10:B11"/>
    <mergeCell ref="V4:W4"/>
    <mergeCell ref="X4:Z4"/>
    <mergeCell ref="A6:AI6"/>
    <mergeCell ref="A47:C47"/>
    <mergeCell ref="A7:A8"/>
    <mergeCell ref="C7:C8"/>
    <mergeCell ref="A46:B46"/>
    <mergeCell ref="R4:U4"/>
    <mergeCell ref="AA1:AI1"/>
    <mergeCell ref="AA2:AC2"/>
    <mergeCell ref="AA3:AC5"/>
    <mergeCell ref="AD3:AF5"/>
    <mergeCell ref="AD2:AF2"/>
    <mergeCell ref="AG3:AI5"/>
    <mergeCell ref="AG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Melting Check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RUHIYAT KWN AICC</cp:lastModifiedBy>
  <dcterms:created xsi:type="dcterms:W3CDTF">2026-04-13T07:41:00Z</dcterms:created>
  <dcterms:modified xsi:type="dcterms:W3CDTF">2026-04-14T04:45:42Z</dcterms:modified>
</cp:coreProperties>
</file>