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45" windowHeight="56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<sst xmlns="http://schemas.openxmlformats.org/spreadsheetml/2006/main" count="149" uniqueCount="52">
  <si>
    <r>
      <t>(企业创新类、青年类人才)</t>
    </r>
    <r>
      <rPr>
        <sz val="20"/>
        <rFont val="方正小标宋简体"/>
        <charset val="0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</si>
  <si>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</si>
  <si>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</si>
  <si>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</si>
  <si>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</si>
  <si>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</si>
  <si>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</si>
  <si>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</si>
  <si>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</si>
  <si>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</si>
  <si>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参与科研项目情况</t>
  </si>
  <si>
    <t>奖项获得情况（省部级二等奖以上）</t>
  </si>
  <si>
    <t>技术突破情况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</si>
  <si>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</si>
  <si>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</si>
  <si>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</si>
  <si>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</si>
  <si>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</si>
  <si>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</si>
  <si>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</si>
  <si>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</si>
  <si>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</si>
  <si>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</si>
  <si>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</si>
  <si>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以第一完成人获得省部级及以上奖（项）</t>
  </si>
  <si>
    <t>其中：国家三大奖（人）</t>
  </si>
  <si>
    <t>填补国内空白（项）</t>
  </si>
  <si>
    <t>填补省内空白（项）</t>
  </si>
  <si>
    <t>首台套、首批次、首版次（项）</t>
  </si>
  <si>
    <t>第一完成人获得发明专利（项）</t>
  </si>
  <si>
    <t xml:space="preserve">    其中:PCT专利（项）</t>
  </si>
  <si>
    <t>进入产业化项目数（项）</t>
  </si>
  <si>
    <t>刘波</t>
  </si>
  <si>
    <t>中电海康集团有限公司</t>
  </si>
  <si>
    <t>2014年</t>
  </si>
  <si>
    <t>在岗</t>
  </si>
  <si>
    <t>否</t>
  </si>
  <si>
    <t>/</t>
  </si>
  <si>
    <t>作为团队核心成员，主导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</si>
  <si>
    <t>徐朋法</t>
  </si>
  <si>
    <t>2021年QM</t>
  </si>
  <si>
    <t>陆宇</t>
  </si>
  <si>
    <t>2015年</t>
  </si>
  <si>
    <t>离职</t>
  </si>
  <si>
    <t>是</t>
  </si>
  <si>
    <t>孟皓</t>
  </si>
  <si>
    <t>2016年</t>
  </si>
  <si>
    <t>韩谷昌</t>
  </si>
  <si>
    <t>作为团队核心成员，参与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</si>
  <si>
    <t>郝午阳</t>
  </si>
  <si>
    <t>2018年</t>
  </si>
  <si>
    <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family val="3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</si>
</sst>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20"/>
      <color indexed="10"/>
      <name val="方正小标宋简体"/>
      <charset val="0"/>
    </font>
    <font>
      <sz val="14"/>
      <color indexed="8"/>
      <name val="黑体"/>
      <family val="3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name val="方正小标宋简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5"/>
  <sheetViews>
    <sheetView tabSelected="1" zoomScale="80" zoomScaleNormal="80" workbookViewId="0">
      <selection activeCell="Y11" sqref="Y11"/>
    </sheetView>
  </sheetViews>
  <sheetFormatPr defaultColWidth="9" defaultRowHeight="14.25"/>
  <cols>
    <col min="1" max="2" width="9" style="1"/>
    <col min="3" max="3" width="19.1666666666667" style="1" customWidth="1"/>
    <col min="4" max="9" width="9" style="2"/>
    <col min="10" max="10" width="15.7333333333333" style="1" customWidth="1"/>
    <col min="11" max="12" width="9" style="2"/>
    <col min="13" max="24" width="9" style="1"/>
    <col min="25" max="25" width="70.2083333333333" style="1" customWidth="1"/>
    <col min="26" max="16384" width="9" style="1"/>
  </cols>
  <sheetData>
    <row r="1" ht="60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" customHeight="1" spans="1:26">
      <c r="A2" s="5" t="s">
        <v>1</v>
      </c>
      <c r="B2" s="5" t="s">
        <v>2</v>
      </c>
      <c r="C2" s="5" t="s">
        <v>3</v>
      </c>
      <c r="D2" s="5" t="s">
        <v>4</v>
      </c>
      <c r="E2" s="6"/>
      <c r="F2" s="5" t="s">
        <v>5</v>
      </c>
      <c r="G2" s="6"/>
      <c r="H2" s="5" t="s">
        <v>6</v>
      </c>
      <c r="I2" s="5" t="s">
        <v>7</v>
      </c>
      <c r="J2" s="5"/>
      <c r="K2" s="17" t="s">
        <v>8</v>
      </c>
      <c r="L2" s="17" t="s">
        <v>9</v>
      </c>
      <c r="M2" s="18" t="s">
        <v>10</v>
      </c>
      <c r="N2" s="19"/>
      <c r="O2" s="19"/>
      <c r="P2" s="19"/>
      <c r="Q2" s="18" t="s">
        <v>11</v>
      </c>
      <c r="R2" s="19"/>
      <c r="S2" s="18" t="s">
        <v>12</v>
      </c>
      <c r="T2" s="19"/>
      <c r="U2" s="19"/>
      <c r="V2" s="18" t="s">
        <v>13</v>
      </c>
      <c r="W2" s="19"/>
      <c r="X2" s="19"/>
      <c r="Y2" s="18" t="s">
        <v>14</v>
      </c>
      <c r="Z2" s="24" t="s">
        <v>15</v>
      </c>
    </row>
    <row r="3" ht="71.25" spans="1:26">
      <c r="A3" s="5"/>
      <c r="B3" s="5"/>
      <c r="C3" s="5"/>
      <c r="D3" s="5" t="s">
        <v>16</v>
      </c>
      <c r="E3" s="5" t="s">
        <v>17</v>
      </c>
      <c r="F3" s="5" t="s">
        <v>16</v>
      </c>
      <c r="G3" s="5" t="s">
        <v>17</v>
      </c>
      <c r="H3" s="6"/>
      <c r="I3" s="5" t="s">
        <v>18</v>
      </c>
      <c r="J3" s="5" t="s">
        <v>19</v>
      </c>
      <c r="K3" s="17"/>
      <c r="L3" s="20"/>
      <c r="M3" s="21" t="s">
        <v>20</v>
      </c>
      <c r="N3" s="21" t="s">
        <v>21</v>
      </c>
      <c r="O3" s="21" t="s">
        <v>22</v>
      </c>
      <c r="P3" s="21" t="s">
        <v>23</v>
      </c>
      <c r="Q3" s="21" t="s">
        <v>24</v>
      </c>
      <c r="R3" s="21" t="s">
        <v>25</v>
      </c>
      <c r="S3" s="21" t="s">
        <v>26</v>
      </c>
      <c r="T3" s="21" t="s">
        <v>27</v>
      </c>
      <c r="U3" s="21" t="s">
        <v>28</v>
      </c>
      <c r="V3" s="21" t="s">
        <v>29</v>
      </c>
      <c r="W3" s="21" t="s">
        <v>30</v>
      </c>
      <c r="X3" s="21" t="s">
        <v>31</v>
      </c>
      <c r="Y3" s="19"/>
      <c r="Z3" s="25"/>
    </row>
    <row r="4" ht="50" customHeight="1" spans="1:26">
      <c r="A4" s="7">
        <v>1</v>
      </c>
      <c r="B4" s="8" t="s">
        <v>32</v>
      </c>
      <c r="C4" s="7" t="s">
        <v>33</v>
      </c>
      <c r="D4" s="9" t="s">
        <v>4</v>
      </c>
      <c r="E4" s="9" t="s">
        <v>34</v>
      </c>
      <c r="F4" s="9"/>
      <c r="G4" s="9"/>
      <c r="H4" s="10" t="s">
        <v>35</v>
      </c>
      <c r="I4" s="9" t="s">
        <v>36</v>
      </c>
      <c r="J4" s="7" t="s">
        <v>33</v>
      </c>
      <c r="K4" s="9">
        <v>100</v>
      </c>
      <c r="L4" s="9">
        <v>100</v>
      </c>
      <c r="M4" s="10" t="s">
        <v>37</v>
      </c>
      <c r="N4" s="10" t="s">
        <v>37</v>
      </c>
      <c r="O4" s="10" t="s">
        <v>37</v>
      </c>
      <c r="P4" s="10" t="s">
        <v>37</v>
      </c>
      <c r="Q4" s="10" t="s">
        <v>37</v>
      </c>
      <c r="R4" s="10" t="s">
        <v>37</v>
      </c>
      <c r="S4" s="23">
        <v>1</v>
      </c>
      <c r="T4" s="23">
        <v>1</v>
      </c>
      <c r="U4" s="23">
        <v>1</v>
      </c>
      <c r="V4" s="10" t="s">
        <v>37</v>
      </c>
      <c r="W4" s="10" t="s">
        <v>37</v>
      </c>
      <c r="X4" s="23">
        <v>1</v>
      </c>
      <c r="Y4" s="23" t="s">
        <v>38</v>
      </c>
      <c r="Z4" s="23"/>
    </row>
    <row r="5" ht="50" customHeight="1" spans="1:26">
      <c r="A5" s="7">
        <v>2</v>
      </c>
      <c r="B5" s="8" t="s">
        <v>39</v>
      </c>
      <c r="C5" s="7" t="s">
        <v>33</v>
      </c>
      <c r="D5" s="9" t="s">
        <v>4</v>
      </c>
      <c r="E5" s="9" t="s">
        <v>40</v>
      </c>
      <c r="F5" s="9"/>
      <c r="G5" s="9"/>
      <c r="H5" s="10" t="s">
        <v>35</v>
      </c>
      <c r="I5" s="9" t="s">
        <v>36</v>
      </c>
      <c r="J5" s="7" t="s">
        <v>33</v>
      </c>
      <c r="K5" s="9">
        <v>100</v>
      </c>
      <c r="L5" s="9">
        <v>100</v>
      </c>
      <c r="M5" s="10" t="s">
        <v>37</v>
      </c>
      <c r="N5" s="10" t="s">
        <v>37</v>
      </c>
      <c r="O5" s="10" t="s">
        <v>37</v>
      </c>
      <c r="P5" s="10" t="s">
        <v>37</v>
      </c>
      <c r="Q5" s="10" t="s">
        <v>37</v>
      </c>
      <c r="R5" s="10" t="s">
        <v>37</v>
      </c>
      <c r="S5" s="10" t="s">
        <v>37</v>
      </c>
      <c r="T5" s="10" t="s">
        <v>37</v>
      </c>
      <c r="U5" s="10" t="s">
        <v>37</v>
      </c>
      <c r="V5" s="10" t="s">
        <v>37</v>
      </c>
      <c r="W5" s="10" t="s">
        <v>37</v>
      </c>
      <c r="X5" s="10" t="s">
        <v>37</v>
      </c>
      <c r="Y5" s="23"/>
      <c r="Z5" s="23"/>
    </row>
    <row r="6" ht="50" customHeight="1" spans="1:26">
      <c r="A6" s="7">
        <v>3</v>
      </c>
      <c r="B6" s="8" t="s">
        <v>41</v>
      </c>
      <c r="C6" s="7" t="s">
        <v>33</v>
      </c>
      <c r="D6" s="9" t="s">
        <v>4</v>
      </c>
      <c r="E6" s="9" t="s">
        <v>42</v>
      </c>
      <c r="F6" s="9"/>
      <c r="G6" s="9"/>
      <c r="H6" s="9" t="s">
        <v>43</v>
      </c>
      <c r="I6" s="9" t="s">
        <v>44</v>
      </c>
      <c r="J6" s="7" t="s">
        <v>33</v>
      </c>
      <c r="K6" s="9">
        <v>100</v>
      </c>
      <c r="L6" s="9">
        <v>100</v>
      </c>
      <c r="M6" s="10" t="s">
        <v>37</v>
      </c>
      <c r="N6" s="10" t="s">
        <v>37</v>
      </c>
      <c r="O6" s="10" t="s">
        <v>37</v>
      </c>
      <c r="P6" s="10" t="s">
        <v>37</v>
      </c>
      <c r="Q6" s="10" t="s">
        <v>37</v>
      </c>
      <c r="R6" s="10" t="s">
        <v>37</v>
      </c>
      <c r="S6" s="10" t="s">
        <v>37</v>
      </c>
      <c r="T6" s="10" t="s">
        <v>37</v>
      </c>
      <c r="U6" s="10" t="s">
        <v>37</v>
      </c>
      <c r="V6" s="10" t="s">
        <v>37</v>
      </c>
      <c r="W6" s="10" t="s">
        <v>37</v>
      </c>
      <c r="X6" s="10" t="s">
        <v>37</v>
      </c>
      <c r="Y6" s="23"/>
      <c r="Z6" s="23"/>
    </row>
    <row r="7" ht="50" customHeight="1" spans="1:26">
      <c r="A7" s="7">
        <v>4</v>
      </c>
      <c r="B7" s="8" t="s">
        <v>45</v>
      </c>
      <c r="C7" s="7" t="s">
        <v>33</v>
      </c>
      <c r="D7" s="10" t="s">
        <v>37</v>
      </c>
      <c r="E7" s="10" t="s">
        <v>37</v>
      </c>
      <c r="F7" s="9" t="s">
        <v>5</v>
      </c>
      <c r="G7" s="9" t="s">
        <v>46</v>
      </c>
      <c r="H7" s="9" t="s">
        <v>43</v>
      </c>
      <c r="I7" s="9" t="s">
        <v>44</v>
      </c>
      <c r="J7" s="7" t="s">
        <v>33</v>
      </c>
      <c r="K7" s="9">
        <v>100</v>
      </c>
      <c r="L7" s="9">
        <v>100</v>
      </c>
      <c r="M7" s="10" t="s">
        <v>37</v>
      </c>
      <c r="N7" s="10" t="s">
        <v>37</v>
      </c>
      <c r="O7" s="10" t="s">
        <v>37</v>
      </c>
      <c r="P7" s="10" t="s">
        <v>37</v>
      </c>
      <c r="Q7" s="10" t="s">
        <v>37</v>
      </c>
      <c r="R7" s="10" t="s">
        <v>37</v>
      </c>
      <c r="S7" s="10" t="s">
        <v>37</v>
      </c>
      <c r="T7" s="10" t="s">
        <v>37</v>
      </c>
      <c r="U7" s="10" t="s">
        <v>37</v>
      </c>
      <c r="V7" s="10" t="s">
        <v>37</v>
      </c>
      <c r="W7" s="10" t="s">
        <v>37</v>
      </c>
      <c r="X7" s="10" t="s">
        <v>37</v>
      </c>
      <c r="Y7" s="23"/>
      <c r="Z7" s="23"/>
    </row>
    <row r="8" ht="50" customHeight="1" spans="1:26">
      <c r="A8" s="7">
        <v>5</v>
      </c>
      <c r="B8" s="8" t="s">
        <v>47</v>
      </c>
      <c r="C8" s="7" t="s">
        <v>33</v>
      </c>
      <c r="D8" s="10" t="s">
        <v>37</v>
      </c>
      <c r="E8" s="10" t="s">
        <v>37</v>
      </c>
      <c r="F8" s="9" t="s">
        <v>5</v>
      </c>
      <c r="G8" s="9" t="s">
        <v>46</v>
      </c>
      <c r="H8" s="10" t="s">
        <v>35</v>
      </c>
      <c r="I8" s="9" t="s">
        <v>36</v>
      </c>
      <c r="J8" s="7" t="s">
        <v>33</v>
      </c>
      <c r="K8" s="9">
        <v>100</v>
      </c>
      <c r="L8" s="9">
        <v>100</v>
      </c>
      <c r="M8" s="10" t="s">
        <v>37</v>
      </c>
      <c r="N8" s="10" t="s">
        <v>37</v>
      </c>
      <c r="O8" s="10" t="s">
        <v>37</v>
      </c>
      <c r="P8" s="10" t="s">
        <v>37</v>
      </c>
      <c r="Q8" s="10" t="s">
        <v>37</v>
      </c>
      <c r="R8" s="10" t="s">
        <v>37</v>
      </c>
      <c r="S8" s="23">
        <v>1</v>
      </c>
      <c r="T8" s="23">
        <v>1</v>
      </c>
      <c r="U8" s="23">
        <v>1</v>
      </c>
      <c r="V8" s="10" t="s">
        <v>37</v>
      </c>
      <c r="W8" s="10" t="s">
        <v>37</v>
      </c>
      <c r="X8" s="23">
        <v>1</v>
      </c>
      <c r="Y8" s="23" t="s">
        <v>48</v>
      </c>
      <c r="Z8" s="23"/>
    </row>
    <row r="9" ht="50" customHeight="1" spans="1:26">
      <c r="A9" s="7">
        <v>6</v>
      </c>
      <c r="B9" s="8" t="s">
        <v>49</v>
      </c>
      <c r="C9" s="7" t="s">
        <v>33</v>
      </c>
      <c r="D9" s="10" t="s">
        <v>37</v>
      </c>
      <c r="E9" s="10" t="s">
        <v>37</v>
      </c>
      <c r="F9" s="9" t="s">
        <v>5</v>
      </c>
      <c r="G9" s="9" t="s">
        <v>50</v>
      </c>
      <c r="H9" s="9" t="s">
        <v>43</v>
      </c>
      <c r="I9" s="9" t="s">
        <v>44</v>
      </c>
      <c r="J9" s="7" t="s">
        <v>33</v>
      </c>
      <c r="K9" s="9">
        <v>100</v>
      </c>
      <c r="L9" s="9">
        <v>100</v>
      </c>
      <c r="M9" s="10" t="s">
        <v>37</v>
      </c>
      <c r="N9" s="10" t="s">
        <v>37</v>
      </c>
      <c r="O9" s="10" t="s">
        <v>37</v>
      </c>
      <c r="P9" s="10" t="s">
        <v>37</v>
      </c>
      <c r="Q9" s="10" t="s">
        <v>37</v>
      </c>
      <c r="R9" s="10" t="s">
        <v>37</v>
      </c>
      <c r="S9" s="10" t="s">
        <v>37</v>
      </c>
      <c r="T9" s="10" t="s">
        <v>37</v>
      </c>
      <c r="U9" s="10" t="s">
        <v>37</v>
      </c>
      <c r="V9" s="10" t="s">
        <v>37</v>
      </c>
      <c r="W9" s="10" t="s">
        <v>37</v>
      </c>
      <c r="X9" s="10" t="s">
        <v>37</v>
      </c>
      <c r="Y9" s="23"/>
      <c r="Z9" s="23"/>
    </row>
    <row r="14" ht="50" customHeight="1" spans="1:26">
      <c r="A14" s="11"/>
      <c r="B14" s="12"/>
      <c r="C14" s="11"/>
      <c r="D14" s="13"/>
      <c r="E14" s="13"/>
      <c r="F14" s="13"/>
      <c r="G14" s="13"/>
      <c r="H14" s="13"/>
      <c r="I14" s="13"/>
      <c r="J14" s="11"/>
      <c r="K14" s="13"/>
      <c r="L14" s="13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50" customHeight="1" spans="1:12">
      <c r="A15" s="14" t="s">
        <v>51</v>
      </c>
      <c r="B15" s="15"/>
      <c r="C15" s="15"/>
      <c r="D15" s="16"/>
      <c r="E15" s="16"/>
      <c r="F15" s="16"/>
      <c r="G15" s="16"/>
      <c r="H15" s="16"/>
      <c r="I15" s="16"/>
      <c r="J15" s="15"/>
      <c r="K15" s="16"/>
      <c r="L15" s="16"/>
    </row>
  </sheetData>
  <mergeCells count="17">
    <mergeCell ref="A1:Z1"/>
    <mergeCell ref="D2:E2"/>
    <mergeCell ref="F2:G2"/>
    <mergeCell ref="I2:J2"/>
    <mergeCell ref="M2:P2"/>
    <mergeCell ref="Q2:R2"/>
    <mergeCell ref="S2:U2"/>
    <mergeCell ref="V2:X2"/>
    <mergeCell ref="A15:L15"/>
    <mergeCell ref="A2:A3"/>
    <mergeCell ref="B2:B3"/>
    <mergeCell ref="C2:C3"/>
    <mergeCell ref="H2:H3"/>
    <mergeCell ref="K2:K3"/>
    <mergeCell ref="L2:L3"/>
    <mergeCell ref="Y2:Y3"/>
    <mergeCell ref="Z2:Z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5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WWO_openplatform_20210507165418-e6971cd0a6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2024-01-12T16:08:05Z</dcterms:created>
  <dcterms:modified xsi:type="dcterms:W3CDTF">2024-02-02T01:44:59Z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F5CD738667664D6A8998882B71039EF7_13</vt:lpwstr>
  </property>
</Properties>
</file>