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910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<sst xmlns="http://schemas.openxmlformats.org/spreadsheetml/2006/main" count="51" uniqueCount="49">
  <si>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</si>
  <si>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</si>
  <si>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</si>
  <si>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</si>
  <si>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</si>
  <si>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</si>
  <si>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</si>
  <si>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</si>
  <si>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</si>
  <si>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</si>
  <si>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</si>
  <si>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</si>
  <si>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</si>
  <si>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</si>
  <si>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</si>
  <si>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</si>
  <si>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</si>
  <si>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</si>
  <si>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</si>
  <si>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</si>
  <si>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</si>
  <si>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</si>
  <si>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</si>
  <si>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</si>
  <si>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</si>
  <si>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</si>
  <si>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</si>
  <si>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</si>
  <si>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</si>
  <si>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</si>
  <si>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</si>
  <si>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</si>
  <si>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</si>
  <si>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</si>
  <si>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</si>
  <si>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</si>
  <si>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</si>
  <si>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</si>
  <si>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</si>
  <si>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</si>
  <si>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贾鸣</t>
  </si>
  <si>
    <t>芯创基石（杭州）
科技有限公司</t>
  </si>
  <si>
    <t>创业类</t>
  </si>
  <si>
    <t>在岗</t>
  </si>
  <si>
    <t>否</t>
  </si>
  <si>
    <t>2023年总收入：309万元
2022年总收入：477万元
2021年总收入：206万元</t>
  </si>
  <si>
    <t>2023年纳税：9950元
2022年纳税：41090元
2021年纳税：917元</t>
  </si>
  <si>
    <t>1. 成功研发了基于Chirp SS技术的低功耗广域物联网通信基带芯片，并已顺利实现产业化。
2. 完成业界首创的利用自由空间光学来实现基站时间戳同步，有效支持了亚米级别的
高精度定位。
3. 成功完成基于DSSS扩频技术开发的通信芯片，解决了无人机数据链路中电磁干扰大的难题。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</si>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</sst>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  <font>
      <sz val="20"/>
      <name val="方正小标宋简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vertical="top" wrapText="1"/>
    </xf>
    <xf numFmtId="0" fontId="8" fillId="0" borderId="1" xfId="0" applyNumberFormat="1" applyFont="1" applyBorder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Q1" workbookViewId="0">
      <selection activeCell="AE4" sqref="AE4"/>
    </sheetView>
  </sheetViews>
  <sheetFormatPr defaultColWidth="9" defaultRowHeight="14.25" outlineLevelRow="7"/>
  <cols>
    <col min="3" max="3" width="19.1" customWidth="1"/>
    <col min="29" max="29" width="26.4" customWidth="1"/>
    <col min="30" max="30" width="24.7" customWidth="1"/>
    <col min="31" max="31" width="30.2" customWidth="1"/>
  </cols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5"/>
      <c r="F2" s="4" t="s">
        <v>5</v>
      </c>
      <c r="G2" s="5"/>
      <c r="H2" s="4" t="s">
        <v>6</v>
      </c>
      <c r="I2" s="4" t="s">
        <v>7</v>
      </c>
      <c r="J2" s="4"/>
      <c r="K2" s="10" t="s">
        <v>8</v>
      </c>
      <c r="L2" s="10" t="s">
        <v>9</v>
      </c>
      <c r="M2" s="11" t="s">
        <v>10</v>
      </c>
      <c r="N2" s="12"/>
      <c r="O2" s="12"/>
      <c r="P2" s="12"/>
      <c r="Q2" s="12"/>
      <c r="R2" s="11" t="s">
        <v>11</v>
      </c>
      <c r="S2" s="12"/>
      <c r="T2" s="12"/>
      <c r="U2" s="12"/>
      <c r="V2" s="11" t="s">
        <v>12</v>
      </c>
      <c r="W2" s="12"/>
      <c r="X2" s="11" t="s">
        <v>13</v>
      </c>
      <c r="Y2" s="12"/>
      <c r="Z2" s="11" t="s">
        <v>14</v>
      </c>
      <c r="AA2" s="12"/>
      <c r="AB2" s="12"/>
      <c r="AC2" s="11" t="s">
        <v>15</v>
      </c>
      <c r="AD2" s="12"/>
      <c r="AE2" s="11" t="s">
        <v>16</v>
      </c>
      <c r="AF2" s="17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5"/>
      <c r="I3" s="4" t="s">
        <v>20</v>
      </c>
      <c r="J3" s="4" t="s">
        <v>21</v>
      </c>
      <c r="K3" s="10"/>
      <c r="L3" s="13"/>
      <c r="M3" s="14" t="s">
        <v>22</v>
      </c>
      <c r="N3" s="14" t="s">
        <v>23</v>
      </c>
      <c r="O3" s="14" t="s">
        <v>24</v>
      </c>
      <c r="P3" s="14" t="s">
        <v>25</v>
      </c>
      <c r="Q3" s="16" t="s">
        <v>26</v>
      </c>
      <c r="R3" s="14" t="s">
        <v>27</v>
      </c>
      <c r="S3" s="14" t="s">
        <v>28</v>
      </c>
      <c r="T3" s="14" t="s">
        <v>29</v>
      </c>
      <c r="U3" s="14" t="s">
        <v>30</v>
      </c>
      <c r="V3" s="14" t="s">
        <v>31</v>
      </c>
      <c r="W3" s="14" t="s">
        <v>32</v>
      </c>
      <c r="X3" s="14" t="s">
        <v>33</v>
      </c>
      <c r="Y3" s="14" t="s">
        <v>34</v>
      </c>
      <c r="Z3" s="14" t="s">
        <v>35</v>
      </c>
      <c r="AA3" s="14" t="s">
        <v>36</v>
      </c>
      <c r="AB3" s="14" t="s">
        <v>37</v>
      </c>
      <c r="AC3" s="14" t="s">
        <v>38</v>
      </c>
      <c r="AD3" s="14" t="s">
        <v>39</v>
      </c>
      <c r="AE3" s="12"/>
      <c r="AF3" s="18"/>
    </row>
    <row r="4" ht="135" spans="1:32">
      <c r="A4" s="6">
        <v>1</v>
      </c>
      <c r="B4" s="6" t="s">
        <v>40</v>
      </c>
      <c r="C4" s="7" t="s">
        <v>41</v>
      </c>
      <c r="D4" s="6"/>
      <c r="E4" s="6"/>
      <c r="F4" s="6" t="s">
        <v>42</v>
      </c>
      <c r="G4" s="6">
        <v>15</v>
      </c>
      <c r="H4" s="6" t="s">
        <v>43</v>
      </c>
      <c r="I4" s="6" t="s">
        <v>44</v>
      </c>
      <c r="J4" s="6"/>
      <c r="K4" s="6"/>
      <c r="L4" s="6">
        <v>35</v>
      </c>
      <c r="M4" s="15">
        <v>1</v>
      </c>
      <c r="N4" s="15"/>
      <c r="O4" s="15"/>
      <c r="P4" s="15">
        <v>8</v>
      </c>
      <c r="Q4" s="15">
        <v>5</v>
      </c>
      <c r="R4" s="15"/>
      <c r="S4" s="15"/>
      <c r="T4" s="15"/>
      <c r="U4" s="15"/>
      <c r="V4" s="15">
        <v>6</v>
      </c>
      <c r="W4" s="15"/>
      <c r="X4" s="15"/>
      <c r="Y4" s="15"/>
      <c r="Z4" s="15">
        <v>1</v>
      </c>
      <c r="AA4" s="15"/>
      <c r="AB4" s="15"/>
      <c r="AC4" s="19" t="s">
        <v>45</v>
      </c>
      <c r="AD4" s="19" t="s">
        <v>46</v>
      </c>
      <c r="AE4" s="20" t="s">
        <v>47</v>
      </c>
      <c r="AF4" s="15"/>
    </row>
    <row r="5" ht="50" customHeight="1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ht="50" customHeight="1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50" customHeight="1" spans="1:3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ht="65" customHeight="1" spans="1:12">
      <c r="A8" s="8" t="s">
        <v>48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2024-01-30T03:08:28Z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1494075DD22B495590B14C9433C84475_13</vt:lpwstr>
  </property>
</Properties>
</file>