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sz val="12"/>
    </font>
    <font>
      <name val="方正小标宋简体"/>
      <charset val="134"/>
      <color indexed="10"/>
      <sz val="20"/>
    </font>
    <font>
      <name val="方正小标宋简体"/>
      <charset val="134"/>
      <color indexed="8"/>
      <sz val="20"/>
    </font>
    <font>
      <name val="黑体"/>
      <charset val="134"/>
      <family val="3"/>
      <color indexed="8"/>
      <sz val="14"/>
    </font>
    <font>
      <name val="宋体"/>
      <charset val="134"/>
      <color indexed="8"/>
      <sz val="11"/>
    </font>
    <font>
      <name val="黑体"/>
      <charset val="134"/>
      <family val="3"/>
      <color indexed="8"/>
      <sz val="12"/>
    </font>
    <font>
      <name val="黑体"/>
      <charset val="134"/>
      <family val="3"/>
      <color indexed="10"/>
      <sz val="12"/>
    </font>
    <font>
      <name val="黑体"/>
      <charset val="134"/>
      <family val="3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2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3" borderId="5" applyAlignment="1">
      <alignment vertical="center"/>
    </xf>
    <xf numFmtId="0" fontId="18" fillId="4" borderId="6" applyAlignment="1">
      <alignment vertical="center"/>
    </xf>
    <xf numFmtId="0" fontId="19" fillId="4" borderId="5" applyAlignment="1">
      <alignment vertical="center"/>
    </xf>
    <xf numFmtId="0" fontId="20" fillId="5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6" borderId="0" applyAlignment="1">
      <alignment vertical="center"/>
    </xf>
    <xf numFmtId="0" fontId="24" fillId="7" borderId="0" applyAlignment="1">
      <alignment vertical="center"/>
    </xf>
    <xf numFmtId="0" fontId="25" fillId="8" borderId="0" applyAlignment="1">
      <alignment vertical="center"/>
    </xf>
    <xf numFmtId="0" fontId="26" fillId="9" borderId="0" applyAlignment="1">
      <alignment vertical="center"/>
    </xf>
    <xf numFmtId="0" fontId="27" fillId="10" borderId="0" applyAlignment="1">
      <alignment vertical="center"/>
    </xf>
    <xf numFmtId="0" fontId="27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7" fillId="14" borderId="0" applyAlignment="1">
      <alignment vertical="center"/>
    </xf>
    <xf numFmtId="0" fontId="27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27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6" fillId="32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8"/>
  <sheetViews>
    <sheetView tabSelected="1" workbookViewId="0">
      <selection activeCell="H11" sqref="H11"/>
    </sheetView>
  </sheetViews>
  <sheetFormatPr baseColWidth="8" defaultColWidth="9" defaultRowHeight="14.25"/>
  <cols>
    <col width="9.125" customWidth="1" style="20" min="1" max="1"/>
    <col width="10.25" customWidth="1" style="20" min="2" max="2"/>
    <col width="12" customWidth="1" style="20" min="3" max="3"/>
    <col width="10.75" customWidth="1" style="20" min="4" max="4"/>
    <col width="11.75" customWidth="1" style="20" min="5" max="5"/>
    <col width="10.625" customWidth="1" style="20" min="6" max="6"/>
    <col width="9.375" customWidth="1" style="20" min="7" max="7"/>
    <col width="15.125" customWidth="1" style="20" min="8" max="13"/>
    <col width="17.875" customWidth="1" style="20" min="14" max="17"/>
    <col width="22.5" customWidth="1" style="20" min="18" max="18"/>
    <col width="17.875" customWidth="1" style="20" min="19" max="22"/>
    <col width="18.375" customWidth="1" style="20" min="23" max="23"/>
    <col width="13.25" customWidth="1" style="20" min="24" max="24"/>
  </cols>
  <sheetData>
    <row r="1" ht="60" customHeight="1" s="20">
      <c r="A1" s="2" t="inlineStr">
        <is>
          <t>(高校院所人才)海外引才计划领军人才、青年人才有关个人情况、科研绩效统计表（绩效成果统计时间从人才来浙入职后计算）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2" t="n"/>
    </row>
    <row r="2" ht="51" customFormat="1" customHeight="1" s="1">
      <c r="A2" s="5" t="inlineStr">
        <is>
          <t>序号</t>
        </is>
      </c>
      <c r="B2" s="5" t="inlineStr">
        <is>
          <t>姓名</t>
        </is>
      </c>
      <c r="C2" s="5" t="inlineStr">
        <is>
          <t>工作单位</t>
        </is>
      </c>
      <c r="D2" s="5" t="inlineStr">
        <is>
          <t>国家级</t>
        </is>
      </c>
      <c r="E2" s="22" t="n"/>
      <c r="F2" s="5" t="inlineStr">
        <is>
          <t>省级</t>
        </is>
      </c>
      <c r="G2" s="22" t="n"/>
      <c r="H2" s="5" t="inlineStr">
        <is>
          <t>到岗在岗情况</t>
        </is>
      </c>
      <c r="I2" s="5" t="inlineStr">
        <is>
          <t>工作关系变更情况</t>
        </is>
      </c>
      <c r="J2" s="22" t="n"/>
      <c r="K2" s="11" t="inlineStr">
        <is>
          <t>中央财政经费申领额度（万元）</t>
        </is>
      </c>
      <c r="L2" s="11" t="inlineStr">
        <is>
          <t>省财政经费申领额度（万元）</t>
        </is>
      </c>
      <c r="M2" s="14" t="inlineStr">
        <is>
          <t>人才培养情况（人才本人担任硕士、博士生导师）</t>
        </is>
      </c>
      <c r="N2" s="22" t="n"/>
      <c r="O2" s="14" t="inlineStr">
        <is>
          <t>参与科研项目情况</t>
        </is>
      </c>
      <c r="P2" s="22" t="n"/>
      <c r="Q2" s="14" t="inlineStr">
        <is>
          <t>奖项获得情况（省部级二等奖以上）</t>
        </is>
      </c>
      <c r="R2" s="22" t="n"/>
      <c r="S2" s="14" t="inlineStr">
        <is>
          <t>论文发表情况</t>
        </is>
      </c>
      <c r="T2" s="14" t="inlineStr">
        <is>
          <t>成果转化情况</t>
        </is>
      </c>
      <c r="U2" s="21" t="n"/>
      <c r="V2" s="21" t="n"/>
      <c r="W2" s="22" t="n"/>
      <c r="X2" s="14" t="inlineStr">
        <is>
          <t>其他标志性成果</t>
        </is>
      </c>
      <c r="Y2" s="19" t="inlineStr">
        <is>
          <t>备注</t>
        </is>
      </c>
    </row>
    <row r="3" ht="57" customFormat="1" customHeight="1" s="1">
      <c r="A3" s="23" t="n"/>
      <c r="B3" s="23" t="n"/>
      <c r="C3" s="23" t="n"/>
      <c r="D3" s="5" t="inlineStr">
        <is>
          <t>类型</t>
        </is>
      </c>
      <c r="E3" s="5" t="inlineStr">
        <is>
          <t>批次</t>
        </is>
      </c>
      <c r="F3" s="5" t="inlineStr">
        <is>
          <t>类型</t>
        </is>
      </c>
      <c r="G3" s="5" t="inlineStr">
        <is>
          <t>批次</t>
        </is>
      </c>
      <c r="H3" s="23" t="n"/>
      <c r="I3" s="5" t="inlineStr">
        <is>
          <t>是否变更</t>
        </is>
      </c>
      <c r="J3" s="5" t="inlineStr">
        <is>
          <t>原申报单位</t>
        </is>
      </c>
      <c r="K3" s="23" t="n"/>
      <c r="L3" s="23" t="n"/>
      <c r="M3" s="11" t="inlineStr">
        <is>
          <t>招收研究生（人）</t>
        </is>
      </c>
      <c r="N3" s="11" t="inlineStr">
        <is>
          <t xml:space="preserve">   其中：博士生（人）</t>
        </is>
      </c>
      <c r="O3" s="11" t="inlineStr">
        <is>
          <t>牵头开展国家科研项目（项）</t>
        </is>
      </c>
      <c r="P3" s="11" t="inlineStr">
        <is>
          <t>国家项目科研经费资助（万元）</t>
        </is>
      </c>
      <c r="Q3" s="11" t="inlineStr">
        <is>
          <t>以第一完成人获得省部级及以上奖（项）</t>
        </is>
      </c>
      <c r="R3" s="11" t="inlineStr">
        <is>
          <t xml:space="preserve">    其中：国家三大奖（人）</t>
        </is>
      </c>
      <c r="S3" s="11" t="inlineStr">
        <is>
          <t>以通讯作者或第一作者发表的CNS或专业领域顶刊论文（篇）</t>
        </is>
      </c>
      <c r="T3" s="11" t="inlineStr">
        <is>
          <t>第一完成人获得发明专利（项）</t>
        </is>
      </c>
      <c r="U3" s="11" t="inlineStr">
        <is>
          <t xml:space="preserve">    其中:PCT专利（项）</t>
        </is>
      </c>
      <c r="V3" s="11" t="inlineStr">
        <is>
          <t>创办公司情况（家）</t>
        </is>
      </c>
      <c r="W3" s="15" t="inlineStr">
        <is>
          <t>创办企业融资、员工数、成果转化等情况</t>
        </is>
      </c>
      <c r="X3" s="23" t="n"/>
      <c r="Y3" s="23" t="n"/>
    </row>
    <row r="4" ht="50" customHeight="1" s="20">
      <c r="A4" s="6" t="inlineStr"/>
      <c r="B4" s="6" t="inlineStr">
        <is>
          <t>Kalabushkin Aleksandr</t>
        </is>
      </c>
      <c r="C4" s="6" t="inlineStr">
        <is>
          <t>浙江中俄工程技术研究院</t>
        </is>
      </c>
      <c r="D4" s="6" t="inlineStr"/>
      <c r="E4" s="6" t="inlineStr"/>
      <c r="F4" s="6" t="inlineStr">
        <is>
          <t>创新</t>
        </is>
      </c>
      <c r="G4" s="6" t="inlineStr">
        <is>
          <t>15</t>
        </is>
      </c>
      <c r="H4" s="6" t="inlineStr">
        <is>
          <t>在岗</t>
        </is>
      </c>
      <c r="I4" s="6" t="inlineStr">
        <is>
          <t>否</t>
        </is>
      </c>
      <c r="J4" s="6" t="inlineStr"/>
      <c r="K4" s="6" t="inlineStr"/>
      <c r="L4" s="6" t="inlineStr">
        <is>
          <t>37.92</t>
        </is>
      </c>
      <c r="M4" s="6" t="inlineStr">
        <is>
          <t>2</t>
        </is>
      </c>
      <c r="N4" s="6" t="inlineStr">
        <is>
          <t>0</t>
        </is>
      </c>
      <c r="O4" s="6" t="inlineStr">
        <is>
          <t>0</t>
        </is>
      </c>
      <c r="P4" s="6" t="inlineStr">
        <is>
          <t>0</t>
        </is>
      </c>
      <c r="Q4" s="6" t="inlineStr">
        <is>
          <t>0</t>
        </is>
      </c>
      <c r="R4" s="6" t="inlineStr">
        <is>
          <t>0</t>
        </is>
      </c>
      <c r="S4" s="6" t="inlineStr">
        <is>
          <t>0</t>
        </is>
      </c>
      <c r="T4" s="6" t="inlineStr">
        <is>
          <t>1项发明（已申请受理）   
1项转件著作权（已申请受理）</t>
        </is>
      </c>
      <c r="U4" s="6" t="inlineStr">
        <is>
          <t>0</t>
        </is>
      </c>
      <c r="V4" s="6" t="inlineStr">
        <is>
          <t>0</t>
        </is>
      </c>
      <c r="W4" s="17" t="inlineStr">
        <is>
          <t>0</t>
        </is>
      </c>
      <c r="X4" s="17" t="inlineStr">
        <is>
          <t>智能脑控技术与仿生嵌入式假肢系统</t>
        </is>
      </c>
      <c r="Y4" s="17" t="inlineStr"/>
      <c r="Z4" t="inlineStr"/>
      <c r="AA4" t="inlineStr"/>
      <c r="AB4" t="inlineStr"/>
      <c r="AC4" t="inlineStr"/>
      <c r="AD4" t="inlineStr"/>
      <c r="AE4" t="inlineStr"/>
      <c r="AF4" t="inlineStr"/>
    </row>
    <row r="5" ht="50" customHeight="1" s="20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17" t="n"/>
      <c r="X5" s="17" t="n"/>
      <c r="Y5" s="17" t="n"/>
    </row>
    <row r="6" ht="50" customHeight="1" s="20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17" t="n"/>
      <c r="X6" s="17" t="n"/>
      <c r="Y6" s="17" t="n"/>
    </row>
    <row r="7" ht="50" customHeight="1" s="20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17" t="n"/>
      <c r="X7" s="17" t="n"/>
      <c r="Y7" s="17" t="n"/>
    </row>
    <row r="8" ht="50" customHeight="1" s="20">
      <c r="A8" s="7" t="inlineStr">
        <is>
          <t>备注:
1、统计对象为依托我省用人单位入选的国家、省海外引才计划人才，以及经中组部批复同意、从省外单位引进的人才。
2、海外人才绩效成果统计时间从人才来浙入职后计算。</t>
        </is>
      </c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 ht="50" customHeight="1" s="20"/>
    <row r="10" ht="50" customHeight="1" s="20"/>
    <row r="11" ht="50" customHeight="1" s="20"/>
    <row r="12" ht="50" customHeight="1" s="20"/>
    <row r="13" ht="50" customHeight="1" s="20"/>
    <row r="14" ht="34" customHeight="1" s="20"/>
  </sheetData>
  <mergeCells count="17">
    <mergeCell ref="F2:G2"/>
    <mergeCell ref="M2:N2"/>
    <mergeCell ref="O2:P2"/>
    <mergeCell ref="Q2:R2"/>
    <mergeCell ref="D2:E2"/>
    <mergeCell ref="I2:J2"/>
    <mergeCell ref="A1:Y1"/>
    <mergeCell ref="A8:L8"/>
    <mergeCell ref="T2:W2"/>
    <mergeCell ref="A2:A3"/>
    <mergeCell ref="B2:B3"/>
    <mergeCell ref="C2:C3"/>
    <mergeCell ref="X2:X3"/>
    <mergeCell ref="K2:K3"/>
    <mergeCell ref="H2:H3"/>
    <mergeCell ref="Y2:Y3"/>
    <mergeCell ref="L2:L3"/>
  </mergeCells>
  <dataValidations count="3">
    <dataValidation sqref="D3 F3" showDropDown="0" showInputMessage="1" showErrorMessage="1" allowBlank="0" type="list">
      <formula1>"创新人才,青年人才,创业人才"</formula1>
    </dataValidation>
    <dataValidation sqref="I3" showDropDown="0" showInputMessage="1" showErrorMessage="1" allowBlank="0" type="list">
      <formula1>"是,否"</formula1>
    </dataValidation>
    <dataValidation sqref="H2:H3" showDropDown="0" showInputMessage="1" showErrorMessage="1" allowBlank="0" type="list">
      <formula1>"未到岗,已到岗,离岗"</formula1>
    </dataValidation>
  </dataValidations>
  <pageMargins left="0.75" right="0.75" top="1" bottom="1" header="0.511111111111111" footer="0.511111111111111"/>
  <pageSetup orientation="landscape" paperSize="9" scale="32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111111111111" footer="0.51111111111111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111111111111" footer="0.51111111111111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徐瑾</dc:creator>
  <dcterms:created xsi:type="dcterms:W3CDTF">2024-01-12T07:05:10Z</dcterms:created>
  <dcterms:modified xsi:type="dcterms:W3CDTF">2024-01-30T03:06:50Z</dcterms:modified>
  <cp:lastModifiedBy>徐瑾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ICV" fmtid="{D5CDD505-2E9C-101B-9397-08002B2CF9AE}" pid="3">
    <vt:lpwstr>D70BE4DEEBD14B7289EC2A03E4BDCAFF_13</vt:lpwstr>
  </property>
</Properties>
</file>