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description" sheetId="1" r:id="rId1"/>
    <sheet name="default" sheetId="6" r:id="rId2"/>
  </sheets>
  <calcPr calcId="144525"/>
</workbook>
</file>

<file path=xl/comments1.xml><?xml version="1.0" encoding="utf-8"?>
<comments xmlns="http://schemas.openxmlformats.org/spreadsheetml/2006/main">
  <authors>
    <author>gofly</author>
  </authors>
  <commentList>
    <comment ref="D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1：游戏对局总数
2：历史总赢金币
3：历史总赔付金币
4：单局最大赢金币
5：单局最大赔付金币
6：连胜
7：牌型
100：登录总天数
101：好友数量</t>
        </r>
      </text>
    </comment>
    <comment ref="E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-1：不存在</t>
        </r>
      </text>
    </comment>
  </commentList>
</comments>
</file>

<file path=xl/sharedStrings.xml><?xml version="1.0" encoding="utf-8"?>
<sst xmlns="http://schemas.openxmlformats.org/spreadsheetml/2006/main" count="101" uniqueCount="52">
  <si>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</si>
  <si>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</si>
  <si>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</si>
  <si>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</si>
  <si>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</si>
  <si>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</si>
  <si>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</si>
  <si>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</si>
  <si>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</si>
  <si>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data</t>
  </si>
  <si>
    <t>model：模型；data：数据配置；const：常量配置；lang：语言配置;  error：错误码;</t>
  </si>
  <si>
    <t>category</t>
  </si>
  <si>
    <t>activity_task_once</t>
  </si>
  <si>
    <t>模型名称</t>
  </si>
  <si>
    <t>content</t>
  </si>
  <si>
    <t>成就任务配置</t>
  </si>
  <si>
    <t>id</t>
  </si>
  <si>
    <t>after_id</t>
  </si>
  <si>
    <t>desc_id</t>
  </si>
  <si>
    <t>target_type</t>
  </si>
  <si>
    <t>target_sub_type</t>
  </si>
  <si>
    <t>target_value</t>
  </si>
  <si>
    <t>reward</t>
  </si>
  <si>
    <t>int,index</t>
  </si>
  <si>
    <t>int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</si>
  <si>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</si>
  <si>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table</t>
  </si>
  <si>
    <t>任务id</t>
  </si>
  <si>
    <t>后续任务</t>
  </si>
  <si>
    <t>任务描述</t>
  </si>
  <si>
    <t>任务目标类型</t>
  </si>
  <si>
    <t>任务目标子类型</t>
  </si>
  <si>
    <t>达成目标值</t>
  </si>
  <si>
    <t>奖励</t>
  </si>
  <si>
    <t>[[1,100000]]</t>
  </si>
  <si>
    <t>[[1,500000]]</t>
  </si>
  <si>
    <t>[[1,1000000]]</t>
  </si>
  <si>
    <t>[[1,3000000]]</t>
  </si>
  <si>
    <t>[[1,5000000]]</t>
  </si>
  <si>
    <t>[[1,2000000]]</t>
  </si>
  <si>
    <t>[[1,200000]]</t>
  </si>
  <si>
    <t>[[1,1500000]]</t>
  </si>
  <si>
    <t>[[1,2500000]]</t>
  </si>
  <si>
    <t>[[1,8000000]]</t>
  </si>
  <si>
    <t>[[1,12000000]]</t>
  </si>
  <si>
    <t>[[1,15000000]]</t>
  </si>
  <si>
    <t>[[1,20000000]]</t>
  </si>
  <si>
    <t>[[1,25000000]]</t>
  </si>
  <si>
    <t>[[1,35000000]]</t>
  </si>
  <si>
    <t>[[1,42000000]]</t>
  </si>
  <si>
    <t>[[1,55000000]]</t>
  </si>
  <si>
    <t>[[1,65000000]]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</si>
</sst>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indexed="8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0" fillId="25" borderId="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/>
    <xf numFmtId="0" fontId="11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0" fillId="0" borderId="0"/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0" borderId="2" xfId="0" applyBorder="1"/>
    <xf numFmtId="0" fontId="0" fillId="0" borderId="2" xfId="0" applyFont="1" applyBorder="1"/>
    <xf numFmtId="0" fontId="5" fillId="0" borderId="0" xfId="0" applyFont="1" applyFill="1" applyAlignment="1"/>
    <xf numFmtId="0" fontId="5" fillId="0" borderId="0" xfId="0" applyFont="1"/>
    <xf numFmtId="0" fontId="5" fillId="0" borderId="0" xfId="54" applyAlignment="1"/>
    <xf numFmtId="49" fontId="6" fillId="5" borderId="2" xfId="54" applyNumberFormat="1" applyFont="1" applyFill="1" applyBorder="1" applyAlignment="1">
      <alignment horizontal="left"/>
    </xf>
    <xf numFmtId="0" fontId="5" fillId="0" borderId="0" xfId="54" applyFont="1" applyAlignment="1"/>
    <xf numFmtId="49" fontId="6" fillId="6" borderId="3" xfId="54" applyNumberFormat="1" applyFont="1" applyFill="1" applyBorder="1" applyAlignment="1">
      <alignment horizontal="left" vertical="center"/>
    </xf>
    <xf numFmtId="0" fontId="6" fillId="7" borderId="2" xfId="54" applyFont="1" applyFill="1" applyBorder="1" applyAlignment="1" applyProtection="1">
      <alignment horizontal="left"/>
    </xf>
    <xf numFmtId="0" fontId="6" fillId="8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9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9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G67" totalsRowShown="0">
  <autoFilter ref="A3:G67"/>
  <tableColumns count="7">
    <tableColumn id="1" name="任务id"/>
    <tableColumn id="32" name="后续任务"/>
    <tableColumn id="3" name="任务描述"/>
    <tableColumn id="4" name="任务目标类型"/>
    <tableColumn id="6" name="任务目标子类型"/>
    <tableColumn id="5" name="达成目标值"/>
    <tableColumn id="7" name="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workbookViewId="0">
      <selection activeCell="A11" sqref="A11:B11"/>
    </sheetView>
  </sheetViews>
  <sheetFormatPr defaultColWidth="9" defaultRowHeight="13.5" outlineLevelCol="2"/>
  <cols>
    <col min="1" max="1" width="16.1083333333333" style="13" customWidth="1"/>
    <col min="2" max="2" width="99.4416666666667" style="13" customWidth="1"/>
    <col min="3" max="3" width="63.2166666666667" style="13" customWidth="1"/>
    <col min="4" max="16384" width="9" style="13"/>
  </cols>
  <sheetData>
    <row r="1" ht="16.5" spans="1:2">
      <c r="A1" s="14" t="s">
        <v>0</v>
      </c>
      <c r="B1" s="15" t="s">
        <v>1</v>
      </c>
    </row>
    <row r="2" ht="16.5" spans="1:2">
      <c r="A2" s="16" t="s">
        <v>2</v>
      </c>
      <c r="B2" s="15" t="s">
        <v>3</v>
      </c>
    </row>
    <row r="3" ht="16.5" spans="1:2">
      <c r="A3" s="17" t="s">
        <v>4</v>
      </c>
      <c r="B3" s="13" t="s">
        <v>5</v>
      </c>
    </row>
    <row r="4" s="11" customFormat="1" ht="16.5" spans="1:3">
      <c r="A4" s="18" t="s">
        <v>6</v>
      </c>
      <c r="B4" s="19">
        <v>1</v>
      </c>
      <c r="C4" s="11" t="s">
        <v>7</v>
      </c>
    </row>
    <row r="5" s="11" customFormat="1" ht="16.5" spans="1:3">
      <c r="A5" s="20" t="s">
        <v>8</v>
      </c>
      <c r="B5" s="21" t="s">
        <v>9</v>
      </c>
      <c r="C5" s="11" t="s">
        <v>10</v>
      </c>
    </row>
    <row r="6" s="12" customFormat="1" ht="16.5" spans="1:3">
      <c r="A6" s="22" t="s">
        <v>11</v>
      </c>
      <c r="B6" s="23" t="s">
        <v>12</v>
      </c>
      <c r="C6" s="12" t="s">
        <v>13</v>
      </c>
    </row>
    <row r="7" s="12" customFormat="1" ht="16.5" spans="1:2">
      <c r="A7" s="22" t="s">
        <v>14</v>
      </c>
      <c r="B7" s="23" t="s">
        <v>15</v>
      </c>
    </row>
    <row r="8" spans="1:2">
      <c r="A8" s="24"/>
      <c r="B8" s="24"/>
    </row>
    <row r="9" spans="1:2">
      <c r="A9" s="24"/>
      <c r="B9" s="24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  <row r="26" spans="1:2">
      <c r="A26" s="24"/>
      <c r="B26" s="24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67"/>
  <sheetViews>
    <sheetView tabSelected="1" topLeftCell="A13" workbookViewId="0">
      <selection activeCell="I20" sqref="I20"/>
    </sheetView>
  </sheetViews>
  <sheetFormatPr defaultColWidth="9" defaultRowHeight="13.5" outlineLevelCol="6"/>
  <cols>
    <col min="2" max="2" width="12.1083333333333" customWidth="1"/>
    <col min="3" max="3" width="17" customWidth="1"/>
    <col min="4" max="4" width="16" customWidth="1"/>
    <col min="5" max="5" width="14" customWidth="1"/>
    <col min="6" max="6" width="12.1083333333333" customWidth="1"/>
    <col min="7" max="7" width="23.1083333333333" customWidth="1"/>
  </cols>
  <sheetData>
    <row r="1" s="1" customFormat="1" ht="12" spans="1:7">
      <c r="A1" s="4" t="s">
        <v>16</v>
      </c>
      <c r="B1" s="4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</row>
    <row r="2" s="2" customFormat="1" ht="12" customHeight="1" spans="1:7">
      <c r="A2" s="6" t="s">
        <v>23</v>
      </c>
      <c r="B2" s="6" t="s">
        <v>24</v>
      </c>
      <c r="C2" s="7" t="s">
        <v>24</v>
      </c>
      <c r="D2" s="7" t="s">
        <v>25</v>
      </c>
      <c r="E2" s="7" t="s">
        <v>24</v>
      </c>
      <c r="F2" s="7" t="s">
        <v>24</v>
      </c>
      <c r="G2" s="7" t="s">
        <v>26</v>
      </c>
    </row>
    <row r="3" s="3" customFormat="1" ht="16.5" spans="1:7">
      <c r="A3" s="8" t="s">
        <v>27</v>
      </c>
      <c r="B3" s="8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</row>
    <row r="4" spans="1:7">
      <c r="A4" s="9">
        <v>1001</v>
      </c>
      <c r="B4" s="9">
        <v>1002</v>
      </c>
      <c r="C4" s="9">
        <v>1001</v>
      </c>
      <c r="D4" s="9">
        <v>1</v>
      </c>
      <c r="E4" s="9">
        <v>-1</v>
      </c>
      <c r="F4" s="9">
        <v>1</v>
      </c>
      <c r="G4" s="9" t="s">
        <v>34</v>
      </c>
    </row>
    <row r="5" spans="1:7">
      <c r="A5" s="9">
        <v>1002</v>
      </c>
      <c r="B5" s="9">
        <v>1003</v>
      </c>
      <c r="C5" s="9">
        <v>1002</v>
      </c>
      <c r="D5" s="9">
        <v>1</v>
      </c>
      <c r="E5" s="9">
        <v>-1</v>
      </c>
      <c r="F5" s="9">
        <v>2</v>
      </c>
      <c r="G5" s="9" t="s">
        <v>35</v>
      </c>
    </row>
    <row r="6" spans="1:7">
      <c r="A6" s="9">
        <v>1003</v>
      </c>
      <c r="B6" s="9">
        <v>1004</v>
      </c>
      <c r="C6" s="9">
        <v>1003</v>
      </c>
      <c r="D6" s="9">
        <v>1</v>
      </c>
      <c r="E6" s="9">
        <v>-1</v>
      </c>
      <c r="F6" s="9">
        <v>3</v>
      </c>
      <c r="G6" s="9" t="s">
        <v>36</v>
      </c>
    </row>
    <row r="7" spans="1:7">
      <c r="A7" s="9">
        <v>1004</v>
      </c>
      <c r="B7" s="9">
        <v>1005</v>
      </c>
      <c r="C7" s="9">
        <v>1004</v>
      </c>
      <c r="D7" s="9">
        <v>1</v>
      </c>
      <c r="E7" s="9">
        <v>-1</v>
      </c>
      <c r="F7" s="9">
        <v>4</v>
      </c>
      <c r="G7" s="9" t="s">
        <v>37</v>
      </c>
    </row>
    <row r="8" spans="1:7">
      <c r="A8" s="9">
        <v>1005</v>
      </c>
      <c r="B8" s="9">
        <v>0</v>
      </c>
      <c r="C8" s="9">
        <v>1005</v>
      </c>
      <c r="D8" s="9">
        <v>1</v>
      </c>
      <c r="E8" s="9">
        <v>-1</v>
      </c>
      <c r="F8" s="9">
        <v>5</v>
      </c>
      <c r="G8" s="9" t="s">
        <v>38</v>
      </c>
    </row>
    <row r="9" spans="1:7">
      <c r="A9" s="9">
        <v>2001</v>
      </c>
      <c r="B9" s="9">
        <v>2002</v>
      </c>
      <c r="C9" s="9">
        <v>2001</v>
      </c>
      <c r="D9" s="9">
        <v>2</v>
      </c>
      <c r="E9" s="9">
        <v>-1</v>
      </c>
      <c r="F9" s="9">
        <v>30000</v>
      </c>
      <c r="G9" s="9" t="s">
        <v>34</v>
      </c>
    </row>
    <row r="10" spans="1:7">
      <c r="A10" s="9">
        <v>2002</v>
      </c>
      <c r="B10" s="9">
        <v>2003</v>
      </c>
      <c r="C10" s="9">
        <v>2002</v>
      </c>
      <c r="D10" s="9">
        <v>2</v>
      </c>
      <c r="E10" s="9">
        <v>-1</v>
      </c>
      <c r="F10" s="9">
        <v>50000</v>
      </c>
      <c r="G10" s="9" t="s">
        <v>35</v>
      </c>
    </row>
    <row r="11" spans="1:7">
      <c r="A11" s="9">
        <v>2003</v>
      </c>
      <c r="B11" s="9">
        <v>2004</v>
      </c>
      <c r="C11" s="9">
        <v>2003</v>
      </c>
      <c r="D11" s="9">
        <v>2</v>
      </c>
      <c r="E11" s="9">
        <v>-1</v>
      </c>
      <c r="F11" s="9">
        <v>100000</v>
      </c>
      <c r="G11" s="9" t="s">
        <v>36</v>
      </c>
    </row>
    <row r="12" spans="1:7">
      <c r="A12" s="9">
        <v>2004</v>
      </c>
      <c r="B12" s="9">
        <v>2005</v>
      </c>
      <c r="C12" s="9">
        <v>2004</v>
      </c>
      <c r="D12" s="9">
        <v>2</v>
      </c>
      <c r="E12" s="9">
        <v>-1</v>
      </c>
      <c r="F12" s="9">
        <v>200000</v>
      </c>
      <c r="G12" s="10" t="s">
        <v>39</v>
      </c>
    </row>
    <row r="13" spans="1:7">
      <c r="A13" s="9">
        <v>2005</v>
      </c>
      <c r="B13" s="9">
        <v>0</v>
      </c>
      <c r="C13" s="9">
        <v>2005</v>
      </c>
      <c r="D13" s="9">
        <v>2</v>
      </c>
      <c r="E13" s="9">
        <v>-1</v>
      </c>
      <c r="F13" s="9">
        <v>300000</v>
      </c>
      <c r="G13" s="10" t="s">
        <v>37</v>
      </c>
    </row>
    <row r="14" spans="1:7">
      <c r="A14" s="9">
        <v>3001</v>
      </c>
      <c r="B14" s="9">
        <v>3002</v>
      </c>
      <c r="C14" s="9">
        <v>3001</v>
      </c>
      <c r="D14" s="9">
        <v>3</v>
      </c>
      <c r="E14" s="9">
        <v>-1</v>
      </c>
      <c r="F14" s="9">
        <v>30000</v>
      </c>
      <c r="G14" s="9" t="s">
        <v>34</v>
      </c>
    </row>
    <row r="15" spans="1:7">
      <c r="A15" s="9">
        <v>3002</v>
      </c>
      <c r="B15" s="9">
        <v>3003</v>
      </c>
      <c r="C15" s="9">
        <v>3002</v>
      </c>
      <c r="D15" s="9">
        <v>3</v>
      </c>
      <c r="E15" s="9">
        <v>-1</v>
      </c>
      <c r="F15" s="9">
        <v>50000</v>
      </c>
      <c r="G15" s="9" t="s">
        <v>35</v>
      </c>
    </row>
    <row r="16" spans="1:7">
      <c r="A16" s="9">
        <v>3003</v>
      </c>
      <c r="B16" s="9">
        <v>3004</v>
      </c>
      <c r="C16" s="9">
        <v>3003</v>
      </c>
      <c r="D16" s="9">
        <v>3</v>
      </c>
      <c r="E16" s="9">
        <v>-1</v>
      </c>
      <c r="F16" s="9">
        <v>100000</v>
      </c>
      <c r="G16" s="9" t="s">
        <v>36</v>
      </c>
    </row>
    <row r="17" spans="1:7">
      <c r="A17" s="9">
        <v>3004</v>
      </c>
      <c r="B17" s="9">
        <v>3005</v>
      </c>
      <c r="C17" s="9">
        <v>3004</v>
      </c>
      <c r="D17" s="9">
        <v>3</v>
      </c>
      <c r="E17" s="9">
        <v>-1</v>
      </c>
      <c r="F17" s="9">
        <v>200000</v>
      </c>
      <c r="G17" s="9" t="s">
        <v>37</v>
      </c>
    </row>
    <row r="18" spans="1:7">
      <c r="A18" s="9">
        <v>3005</v>
      </c>
      <c r="B18" s="9">
        <v>0</v>
      </c>
      <c r="C18" s="9">
        <v>3005</v>
      </c>
      <c r="D18" s="9">
        <v>3</v>
      </c>
      <c r="E18" s="9">
        <v>-1</v>
      </c>
      <c r="F18" s="9">
        <v>300000</v>
      </c>
      <c r="G18" s="9" t="s">
        <v>38</v>
      </c>
    </row>
    <row r="19" spans="1:7">
      <c r="A19" s="9">
        <v>4001</v>
      </c>
      <c r="B19" s="9">
        <v>4002</v>
      </c>
      <c r="C19" s="9">
        <v>4001</v>
      </c>
      <c r="D19" s="9">
        <v>4</v>
      </c>
      <c r="E19" s="9">
        <v>-1</v>
      </c>
      <c r="F19" s="9">
        <v>30000</v>
      </c>
      <c r="G19" s="9" t="s">
        <v>34</v>
      </c>
    </row>
    <row r="20" spans="1:7">
      <c r="A20" s="9">
        <v>4002</v>
      </c>
      <c r="B20" s="9">
        <v>4003</v>
      </c>
      <c r="C20" s="9">
        <v>4002</v>
      </c>
      <c r="D20" s="9">
        <v>4</v>
      </c>
      <c r="E20" s="9">
        <v>-1</v>
      </c>
      <c r="F20" s="9">
        <v>50000</v>
      </c>
      <c r="G20" s="9" t="s">
        <v>35</v>
      </c>
    </row>
    <row r="21" spans="1:7">
      <c r="A21" s="9">
        <v>4003</v>
      </c>
      <c r="B21" s="9">
        <v>4004</v>
      </c>
      <c r="C21" s="9">
        <v>4003</v>
      </c>
      <c r="D21" s="9">
        <v>4</v>
      </c>
      <c r="E21" s="9">
        <v>-1</v>
      </c>
      <c r="F21" s="9">
        <v>100000</v>
      </c>
      <c r="G21" s="9" t="s">
        <v>36</v>
      </c>
    </row>
    <row r="22" spans="1:7">
      <c r="A22" s="9">
        <v>4004</v>
      </c>
      <c r="B22" s="9">
        <v>4005</v>
      </c>
      <c r="C22" s="9">
        <v>4004</v>
      </c>
      <c r="D22" s="9">
        <v>4</v>
      </c>
      <c r="E22" s="9">
        <v>-1</v>
      </c>
      <c r="F22" s="9">
        <v>200000</v>
      </c>
      <c r="G22" s="9" t="s">
        <v>39</v>
      </c>
    </row>
    <row r="23" spans="1:7">
      <c r="A23" s="9">
        <v>4005</v>
      </c>
      <c r="B23" s="9">
        <v>0</v>
      </c>
      <c r="C23" s="9">
        <v>4005</v>
      </c>
      <c r="D23" s="9">
        <v>4</v>
      </c>
      <c r="E23" s="9">
        <v>-1</v>
      </c>
      <c r="F23" s="9">
        <v>300000</v>
      </c>
      <c r="G23" s="9" t="s">
        <v>37</v>
      </c>
    </row>
    <row r="24" spans="1:7">
      <c r="A24" s="9">
        <v>5001</v>
      </c>
      <c r="B24" s="9">
        <v>5002</v>
      </c>
      <c r="C24" s="9">
        <v>5001</v>
      </c>
      <c r="D24" s="9">
        <v>5</v>
      </c>
      <c r="E24" s="9">
        <v>-1</v>
      </c>
      <c r="F24" s="9">
        <v>30000</v>
      </c>
      <c r="G24" s="9" t="s">
        <v>34</v>
      </c>
    </row>
    <row r="25" spans="1:7">
      <c r="A25" s="9">
        <v>5002</v>
      </c>
      <c r="B25" s="9">
        <v>5003</v>
      </c>
      <c r="C25" s="9">
        <v>5002</v>
      </c>
      <c r="D25" s="9">
        <v>5</v>
      </c>
      <c r="E25" s="9">
        <v>-1</v>
      </c>
      <c r="F25" s="9">
        <v>50000</v>
      </c>
      <c r="G25" s="9" t="s">
        <v>35</v>
      </c>
    </row>
    <row r="26" spans="1:7">
      <c r="A26" s="9">
        <v>5003</v>
      </c>
      <c r="B26" s="9">
        <v>5004</v>
      </c>
      <c r="C26" s="9">
        <v>5003</v>
      </c>
      <c r="D26" s="9">
        <v>5</v>
      </c>
      <c r="E26" s="9">
        <v>-1</v>
      </c>
      <c r="F26" s="9">
        <v>100000</v>
      </c>
      <c r="G26" s="9" t="s">
        <v>36</v>
      </c>
    </row>
    <row r="27" spans="1:7">
      <c r="A27" s="9">
        <v>5004</v>
      </c>
      <c r="B27" s="9">
        <v>5005</v>
      </c>
      <c r="C27" s="9">
        <v>5004</v>
      </c>
      <c r="D27" s="9">
        <v>5</v>
      </c>
      <c r="E27" s="9">
        <v>-1</v>
      </c>
      <c r="F27" s="9">
        <v>200000</v>
      </c>
      <c r="G27" s="9" t="s">
        <v>39</v>
      </c>
    </row>
    <row r="28" spans="1:7">
      <c r="A28" s="9">
        <v>5005</v>
      </c>
      <c r="B28" s="9">
        <v>0</v>
      </c>
      <c r="C28" s="9">
        <v>5005</v>
      </c>
      <c r="D28" s="9">
        <v>5</v>
      </c>
      <c r="E28" s="9">
        <v>-1</v>
      </c>
      <c r="F28" s="9">
        <v>300000</v>
      </c>
      <c r="G28" s="9" t="s">
        <v>37</v>
      </c>
    </row>
    <row r="29" spans="1:7">
      <c r="A29" s="9">
        <v>6001</v>
      </c>
      <c r="B29" s="9">
        <v>6002</v>
      </c>
      <c r="C29" s="9">
        <v>6001</v>
      </c>
      <c r="D29" s="9">
        <v>6</v>
      </c>
      <c r="E29" s="9">
        <v>-1</v>
      </c>
      <c r="F29" s="9">
        <v>3</v>
      </c>
      <c r="G29" s="9" t="s">
        <v>34</v>
      </c>
    </row>
    <row r="30" spans="1:7">
      <c r="A30" s="9">
        <v>6002</v>
      </c>
      <c r="B30" s="9">
        <v>6003</v>
      </c>
      <c r="C30" s="9">
        <v>6002</v>
      </c>
      <c r="D30" s="9">
        <v>6</v>
      </c>
      <c r="E30" s="9">
        <v>-1</v>
      </c>
      <c r="F30" s="9">
        <v>5</v>
      </c>
      <c r="G30" s="9" t="s">
        <v>35</v>
      </c>
    </row>
    <row r="31" spans="1:7">
      <c r="A31" s="9">
        <v>6003</v>
      </c>
      <c r="B31" s="9">
        <v>6004</v>
      </c>
      <c r="C31" s="9">
        <v>6003</v>
      </c>
      <c r="D31" s="9">
        <v>6</v>
      </c>
      <c r="E31" s="9">
        <v>-1</v>
      </c>
      <c r="F31" s="9">
        <v>10</v>
      </c>
      <c r="G31" s="9" t="s">
        <v>36</v>
      </c>
    </row>
    <row r="32" spans="1:7">
      <c r="A32" s="9">
        <v>6004</v>
      </c>
      <c r="B32" s="9">
        <v>6005</v>
      </c>
      <c r="C32" s="9">
        <v>6004</v>
      </c>
      <c r="D32" s="9">
        <v>6</v>
      </c>
      <c r="E32" s="9">
        <v>-1</v>
      </c>
      <c r="F32" s="9">
        <v>15</v>
      </c>
      <c r="G32" s="9" t="s">
        <v>37</v>
      </c>
    </row>
    <row r="33" spans="1:7">
      <c r="A33" s="9">
        <v>6005</v>
      </c>
      <c r="B33" s="9">
        <v>0</v>
      </c>
      <c r="C33" s="9">
        <v>6005</v>
      </c>
      <c r="D33" s="9">
        <v>6</v>
      </c>
      <c r="E33" s="9">
        <v>-1</v>
      </c>
      <c r="F33" s="9">
        <v>20</v>
      </c>
      <c r="G33" s="9" t="s">
        <v>38</v>
      </c>
    </row>
    <row r="34" spans="1:7">
      <c r="A34" s="9">
        <v>72101</v>
      </c>
      <c r="B34" s="9">
        <v>72102</v>
      </c>
      <c r="C34" s="9">
        <v>72101</v>
      </c>
      <c r="D34" s="9">
        <v>7</v>
      </c>
      <c r="E34" s="9">
        <v>21</v>
      </c>
      <c r="F34" s="9">
        <v>3</v>
      </c>
      <c r="G34" s="9" t="s">
        <v>34</v>
      </c>
    </row>
    <row r="35" spans="1:7">
      <c r="A35" s="9">
        <v>72102</v>
      </c>
      <c r="B35" s="9">
        <v>72103</v>
      </c>
      <c r="C35" s="9">
        <v>72102</v>
      </c>
      <c r="D35" s="9">
        <v>7</v>
      </c>
      <c r="E35" s="9">
        <v>21</v>
      </c>
      <c r="F35" s="9">
        <v>5</v>
      </c>
      <c r="G35" s="9" t="s">
        <v>35</v>
      </c>
    </row>
    <row r="36" spans="1:7">
      <c r="A36" s="9">
        <v>72103</v>
      </c>
      <c r="B36" s="9">
        <v>72104</v>
      </c>
      <c r="C36" s="9">
        <v>72103</v>
      </c>
      <c r="D36" s="9">
        <v>7</v>
      </c>
      <c r="E36" s="9">
        <v>21</v>
      </c>
      <c r="F36" s="9">
        <v>10</v>
      </c>
      <c r="G36" s="9" t="s">
        <v>36</v>
      </c>
    </row>
    <row r="37" spans="1:7">
      <c r="A37" s="9">
        <v>72104</v>
      </c>
      <c r="B37" s="9">
        <v>72105</v>
      </c>
      <c r="C37" s="9">
        <v>72104</v>
      </c>
      <c r="D37" s="9">
        <v>7</v>
      </c>
      <c r="E37" s="9">
        <v>21</v>
      </c>
      <c r="F37" s="9">
        <v>20</v>
      </c>
      <c r="G37" s="9" t="s">
        <v>37</v>
      </c>
    </row>
    <row r="38" spans="1:7">
      <c r="A38" s="9">
        <v>72105</v>
      </c>
      <c r="B38" s="9">
        <v>0</v>
      </c>
      <c r="C38" s="9">
        <v>72105</v>
      </c>
      <c r="D38" s="9">
        <v>7</v>
      </c>
      <c r="E38" s="9">
        <v>21</v>
      </c>
      <c r="F38" s="9">
        <v>50</v>
      </c>
      <c r="G38" s="9" t="s">
        <v>38</v>
      </c>
    </row>
    <row r="39" spans="1:7">
      <c r="A39" s="9">
        <v>7401</v>
      </c>
      <c r="B39" s="9">
        <v>7402</v>
      </c>
      <c r="C39" s="9">
        <v>7401</v>
      </c>
      <c r="D39" s="9">
        <v>7</v>
      </c>
      <c r="E39" s="9">
        <v>4</v>
      </c>
      <c r="F39" s="9">
        <v>3</v>
      </c>
      <c r="G39" s="9" t="s">
        <v>34</v>
      </c>
    </row>
    <row r="40" spans="1:7">
      <c r="A40" s="9">
        <v>7402</v>
      </c>
      <c r="B40" s="9">
        <v>7403</v>
      </c>
      <c r="C40" s="9">
        <v>7402</v>
      </c>
      <c r="D40" s="9">
        <v>7</v>
      </c>
      <c r="E40" s="9">
        <v>4</v>
      </c>
      <c r="F40" s="9">
        <v>5</v>
      </c>
      <c r="G40" s="9" t="s">
        <v>35</v>
      </c>
    </row>
    <row r="41" spans="1:7">
      <c r="A41" s="9">
        <v>7403</v>
      </c>
      <c r="B41" s="9">
        <v>7404</v>
      </c>
      <c r="C41" s="9">
        <v>7403</v>
      </c>
      <c r="D41" s="9">
        <v>7</v>
      </c>
      <c r="E41" s="9">
        <v>4</v>
      </c>
      <c r="F41" s="9">
        <v>10</v>
      </c>
      <c r="G41" s="9" t="s">
        <v>36</v>
      </c>
    </row>
    <row r="42" spans="1:7">
      <c r="A42" s="9">
        <v>7404</v>
      </c>
      <c r="B42" s="9">
        <v>7405</v>
      </c>
      <c r="C42" s="9">
        <v>7404</v>
      </c>
      <c r="D42" s="9">
        <v>7</v>
      </c>
      <c r="E42" s="9">
        <v>4</v>
      </c>
      <c r="F42" s="9">
        <v>20</v>
      </c>
      <c r="G42" s="9" t="s">
        <v>37</v>
      </c>
    </row>
    <row r="43" spans="1:7">
      <c r="A43" s="9">
        <v>7405</v>
      </c>
      <c r="B43" s="9">
        <v>0</v>
      </c>
      <c r="C43" s="9">
        <v>7405</v>
      </c>
      <c r="D43" s="9">
        <v>7</v>
      </c>
      <c r="E43" s="9">
        <v>4</v>
      </c>
      <c r="F43" s="9">
        <v>50</v>
      </c>
      <c r="G43" s="9" t="s">
        <v>38</v>
      </c>
    </row>
    <row r="44" spans="1:7">
      <c r="A44" s="9">
        <v>100001</v>
      </c>
      <c r="B44" s="9">
        <v>100002</v>
      </c>
      <c r="C44" s="9">
        <v>100001</v>
      </c>
      <c r="D44" s="9">
        <v>100</v>
      </c>
      <c r="E44" s="9">
        <v>-1</v>
      </c>
      <c r="F44" s="9">
        <v>1</v>
      </c>
      <c r="G44" s="9" t="s">
        <v>34</v>
      </c>
    </row>
    <row r="45" spans="1:7">
      <c r="A45" s="9">
        <v>100002</v>
      </c>
      <c r="B45" s="9">
        <v>100003</v>
      </c>
      <c r="C45" s="9">
        <v>100002</v>
      </c>
      <c r="D45" s="9">
        <v>100</v>
      </c>
      <c r="E45" s="9">
        <v>-1</v>
      </c>
      <c r="F45" s="9">
        <v>2</v>
      </c>
      <c r="G45" s="9" t="s">
        <v>35</v>
      </c>
    </row>
    <row r="46" spans="1:7">
      <c r="A46" s="9">
        <v>100003</v>
      </c>
      <c r="B46" s="9">
        <v>100004</v>
      </c>
      <c r="C46" s="9">
        <v>100003</v>
      </c>
      <c r="D46" s="9">
        <v>100</v>
      </c>
      <c r="E46" s="9">
        <v>-1</v>
      </c>
      <c r="F46" s="9">
        <v>3</v>
      </c>
      <c r="G46" s="9" t="s">
        <v>36</v>
      </c>
    </row>
    <row r="47" spans="1:7">
      <c r="A47" s="9">
        <v>100004</v>
      </c>
      <c r="B47" s="9">
        <v>100005</v>
      </c>
      <c r="C47" s="9">
        <v>100004</v>
      </c>
      <c r="D47" s="9">
        <v>100</v>
      </c>
      <c r="E47" s="9">
        <v>-1</v>
      </c>
      <c r="F47" s="9">
        <v>4</v>
      </c>
      <c r="G47" s="9" t="s">
        <v>37</v>
      </c>
    </row>
    <row r="48" spans="1:7">
      <c r="A48" s="9">
        <v>100005</v>
      </c>
      <c r="B48" s="9">
        <v>0</v>
      </c>
      <c r="C48" s="9">
        <v>100005</v>
      </c>
      <c r="D48" s="9">
        <v>100</v>
      </c>
      <c r="E48" s="9">
        <v>-1</v>
      </c>
      <c r="F48" s="9">
        <v>5</v>
      </c>
      <c r="G48" s="9" t="s">
        <v>38</v>
      </c>
    </row>
    <row r="49" spans="1:7">
      <c r="A49" s="9">
        <v>101001</v>
      </c>
      <c r="B49" s="9">
        <v>101002</v>
      </c>
      <c r="C49" s="9">
        <v>101001</v>
      </c>
      <c r="D49" s="9">
        <v>101</v>
      </c>
      <c r="E49" s="9">
        <v>-1</v>
      </c>
      <c r="F49" s="9">
        <v>1</v>
      </c>
      <c r="G49" s="9" t="s">
        <v>34</v>
      </c>
    </row>
    <row r="50" spans="1:7">
      <c r="A50" s="9">
        <v>101002</v>
      </c>
      <c r="B50" s="9">
        <v>101003</v>
      </c>
      <c r="C50" s="9">
        <v>101002</v>
      </c>
      <c r="D50" s="9">
        <v>101</v>
      </c>
      <c r="E50" s="9">
        <v>-1</v>
      </c>
      <c r="F50" s="9">
        <v>2</v>
      </c>
      <c r="G50" s="9" t="s">
        <v>35</v>
      </c>
    </row>
    <row r="51" spans="1:7">
      <c r="A51" s="9">
        <v>101003</v>
      </c>
      <c r="B51" s="9">
        <v>101004</v>
      </c>
      <c r="C51" s="9">
        <v>101003</v>
      </c>
      <c r="D51" s="9">
        <v>101</v>
      </c>
      <c r="E51" s="9">
        <v>-1</v>
      </c>
      <c r="F51" s="9">
        <v>3</v>
      </c>
      <c r="G51" s="9" t="s">
        <v>36</v>
      </c>
    </row>
    <row r="52" spans="1:7">
      <c r="A52" s="9">
        <v>101004</v>
      </c>
      <c r="B52" s="9">
        <v>101005</v>
      </c>
      <c r="C52" s="9">
        <v>101004</v>
      </c>
      <c r="D52" s="9">
        <v>101</v>
      </c>
      <c r="E52" s="9">
        <v>-1</v>
      </c>
      <c r="F52" s="9">
        <v>4</v>
      </c>
      <c r="G52" s="9" t="s">
        <v>37</v>
      </c>
    </row>
    <row r="53" spans="1:7">
      <c r="A53" s="9">
        <v>101005</v>
      </c>
      <c r="B53" s="9">
        <v>0</v>
      </c>
      <c r="C53" s="9">
        <v>101005</v>
      </c>
      <c r="D53" s="9">
        <v>101</v>
      </c>
      <c r="E53" s="9">
        <v>-1</v>
      </c>
      <c r="F53" s="9">
        <v>5</v>
      </c>
      <c r="G53" s="9" t="s">
        <v>38</v>
      </c>
    </row>
    <row r="54" spans="1:7">
      <c r="A54" s="9">
        <v>102001</v>
      </c>
      <c r="B54" s="9">
        <v>102002</v>
      </c>
      <c r="C54" s="9">
        <v>102001</v>
      </c>
      <c r="D54" s="9">
        <v>102</v>
      </c>
      <c r="E54" s="9">
        <v>-1</v>
      </c>
      <c r="F54" s="9">
        <v>2</v>
      </c>
      <c r="G54" s="10" t="s">
        <v>40</v>
      </c>
    </row>
    <row r="55" spans="1:7">
      <c r="A55" s="9">
        <v>102002</v>
      </c>
      <c r="B55" s="9">
        <v>102003</v>
      </c>
      <c r="C55" s="9">
        <v>102002</v>
      </c>
      <c r="D55" s="9">
        <v>102</v>
      </c>
      <c r="E55" s="9">
        <v>-1</v>
      </c>
      <c r="F55" s="9">
        <v>3</v>
      </c>
      <c r="G55" s="10" t="s">
        <v>35</v>
      </c>
    </row>
    <row r="56" spans="1:7">
      <c r="A56" s="9">
        <v>102003</v>
      </c>
      <c r="B56" s="9">
        <v>102004</v>
      </c>
      <c r="C56" s="9">
        <v>102003</v>
      </c>
      <c r="D56" s="9">
        <v>102</v>
      </c>
      <c r="E56" s="9">
        <v>-1</v>
      </c>
      <c r="F56" s="9">
        <v>4</v>
      </c>
      <c r="G56" s="10" t="s">
        <v>41</v>
      </c>
    </row>
    <row r="57" spans="1:7">
      <c r="A57" s="9">
        <v>102004</v>
      </c>
      <c r="B57" s="9">
        <v>102005</v>
      </c>
      <c r="C57" s="9">
        <v>102004</v>
      </c>
      <c r="D57" s="9">
        <v>102</v>
      </c>
      <c r="E57" s="9">
        <v>-1</v>
      </c>
      <c r="F57" s="9">
        <v>5</v>
      </c>
      <c r="G57" s="10" t="s">
        <v>42</v>
      </c>
    </row>
    <row r="58" spans="1:7">
      <c r="A58" s="9">
        <v>102005</v>
      </c>
      <c r="B58" s="9">
        <v>102006</v>
      </c>
      <c r="C58" s="9">
        <v>102005</v>
      </c>
      <c r="D58" s="9">
        <v>102</v>
      </c>
      <c r="E58" s="9">
        <v>-1</v>
      </c>
      <c r="F58" s="9">
        <v>6</v>
      </c>
      <c r="G58" s="10" t="s">
        <v>38</v>
      </c>
    </row>
    <row r="59" spans="1:7">
      <c r="A59" s="9">
        <v>102006</v>
      </c>
      <c r="B59" s="9">
        <v>102007</v>
      </c>
      <c r="C59" s="9">
        <v>102006</v>
      </c>
      <c r="D59" s="9">
        <v>102</v>
      </c>
      <c r="E59" s="9">
        <v>-1</v>
      </c>
      <c r="F59" s="9">
        <v>7</v>
      </c>
      <c r="G59" s="10" t="s">
        <v>43</v>
      </c>
    </row>
    <row r="60" spans="1:7">
      <c r="A60" s="9">
        <v>102007</v>
      </c>
      <c r="B60" s="9">
        <v>102008</v>
      </c>
      <c r="C60" s="9">
        <v>102007</v>
      </c>
      <c r="D60" s="9">
        <v>102</v>
      </c>
      <c r="E60" s="9">
        <v>-1</v>
      </c>
      <c r="F60" s="9">
        <v>8</v>
      </c>
      <c r="G60" s="10" t="s">
        <v>44</v>
      </c>
    </row>
    <row r="61" spans="1:7">
      <c r="A61" s="9">
        <v>102008</v>
      </c>
      <c r="B61" s="9">
        <v>102009</v>
      </c>
      <c r="C61" s="9">
        <v>102008</v>
      </c>
      <c r="D61" s="9">
        <v>102</v>
      </c>
      <c r="E61" s="9">
        <v>-1</v>
      </c>
      <c r="F61" s="9">
        <v>9</v>
      </c>
      <c r="G61" s="10" t="s">
        <v>45</v>
      </c>
    </row>
    <row r="62" spans="1:7">
      <c r="A62" s="9">
        <v>102009</v>
      </c>
      <c r="B62" s="9">
        <v>102010</v>
      </c>
      <c r="C62" s="9">
        <v>102009</v>
      </c>
      <c r="D62" s="9">
        <v>102</v>
      </c>
      <c r="E62" s="9">
        <v>-1</v>
      </c>
      <c r="F62" s="9">
        <v>10</v>
      </c>
      <c r="G62" s="10" t="s">
        <v>46</v>
      </c>
    </row>
    <row r="63" spans="1:7">
      <c r="A63" s="9">
        <v>102010</v>
      </c>
      <c r="B63" s="9">
        <v>102011</v>
      </c>
      <c r="C63" s="9">
        <v>102010</v>
      </c>
      <c r="D63" s="9">
        <v>102</v>
      </c>
      <c r="E63" s="9">
        <v>-1</v>
      </c>
      <c r="F63" s="9">
        <v>11</v>
      </c>
      <c r="G63" s="10" t="s">
        <v>47</v>
      </c>
    </row>
    <row r="64" spans="1:7">
      <c r="A64" s="9">
        <v>102011</v>
      </c>
      <c r="B64" s="9">
        <v>102012</v>
      </c>
      <c r="C64" s="9">
        <v>102011</v>
      </c>
      <c r="D64" s="9">
        <v>102</v>
      </c>
      <c r="E64" s="9">
        <v>-1</v>
      </c>
      <c r="F64" s="9">
        <v>12</v>
      </c>
      <c r="G64" s="10" t="s">
        <v>48</v>
      </c>
    </row>
    <row r="65" spans="1:7">
      <c r="A65" s="9">
        <v>102012</v>
      </c>
      <c r="B65" s="9">
        <v>102013</v>
      </c>
      <c r="C65" s="9">
        <v>102012</v>
      </c>
      <c r="D65" s="9">
        <v>102</v>
      </c>
      <c r="E65" s="9">
        <v>-1</v>
      </c>
      <c r="F65" s="9">
        <v>13</v>
      </c>
      <c r="G65" s="10" t="s">
        <v>49</v>
      </c>
    </row>
    <row r="66" spans="1:7">
      <c r="A66" s="9">
        <v>102013</v>
      </c>
      <c r="B66" s="9">
        <v>102014</v>
      </c>
      <c r="C66" s="9">
        <v>102013</v>
      </c>
      <c r="D66" s="9">
        <v>102</v>
      </c>
      <c r="E66" s="9">
        <v>-1</v>
      </c>
      <c r="F66" s="9">
        <v>14</v>
      </c>
      <c r="G66" s="10" t="s">
        <v>50</v>
      </c>
    </row>
    <row r="67" spans="1:7">
      <c r="A67" s="9">
        <v>102014</v>
      </c>
      <c r="B67" s="9">
        <v>0</v>
      </c>
      <c r="C67" s="9">
        <v>102014</v>
      </c>
      <c r="D67" s="9">
        <v>102</v>
      </c>
      <c r="E67" s="9">
        <v>-1</v>
      </c>
      <c r="F67" s="9">
        <v>15</v>
      </c>
      <c r="G67" s="10" t="s">
        <v>51</v>
      </c>
    </row>
  </sheetData>
  <conditionalFormatting sqref="A1:B2">
    <cfRule type="duplicateValues" dxfId="0" priority="1"/>
  </conditionalFormatting>
  <pageMargins left="0.75" right="0.75" top="1" bottom="1" header="0.5" footer="0.5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2021-06-03T10:41:17Z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